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e7ca02f06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673b12cd7e7541dd"/>
    <x:sheet xmlns:r="http://schemas.openxmlformats.org/officeDocument/2006/relationships" name="Jurnal" sheetId="2" r:id="R7e2224bd4e1b4a1e"/>
    <x:sheet xmlns:r="http://schemas.openxmlformats.org/officeDocument/2006/relationships" name="Dashboard" sheetId="3" r:id="R5f2eead175814043"/>
    <x:sheet xmlns:r="http://schemas.openxmlformats.org/officeDocument/2006/relationships" name="Liste" sheetId="4" r:id="R83623c3355fe48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hh:mm"/>
    <x:numFmt numFmtId="202" formatCode="0.00000"/>
    <x:numFmt numFmtId="203" formatCode="0.00"/>
    <x:numFmt numFmtId="204" formatCode="0.0%"/>
    <x:numFmt numFmtId="205" formatCode="£#,##0.00;[Red](£#,##0.00);-"/>
  </x:numFmts>
  <x:fonts count="12">
    <x:font>
      <x:sz val="11"/>
      <x:name val="Carlito"/>
    </x:font>
    <x:font>
      <x:b/>
      <x:sz val="22"/>
      <x:color rgb="FFF4F7FB"/>
      <x:name val="Carlito"/>
    </x:font>
    <x:font>
      <x:b/>
      <x:sz val="13"/>
      <x:color rgb="FFF4F7FB"/>
      <x:name val="Carlito"/>
    </x:font>
    <x:font>
      <x:b/>
      <x:sz val="10"/>
      <x:color rgb="FFF4F7FB"/>
      <x:name val="Carlito"/>
    </x:font>
    <x:font>
      <x:sz val="11"/>
      <x:color rgb="FF172638"/>
      <x:name val="Carlito"/>
    </x:font>
    <x:font>
      <x:sz val="11"/>
      <x:color rgb="FF0000FF"/>
      <x:name val="Carlito"/>
    </x:font>
    <x:font>
      <x:i/>
      <x:sz val="10"/>
      <x:color rgb="FF6A5112"/>
      <x:name val="Carlito"/>
    </x:font>
    <x:font>
      <x:b/>
      <x:sz val="11"/>
      <x:color rgb="FF0D2340"/>
      <x:name val="Carlito"/>
    </x:font>
    <x:font>
      <x:sz val="9"/>
      <x:color rgb="FF0000FF"/>
      <x:name val="Carlito"/>
    </x:font>
    <x:font>
      <x:sz val="9"/>
      <x:color rgb="FF111111"/>
      <x:name val="Carlito"/>
    </x:font>
    <x:font>
      <x:b/>
      <x:sz val="14"/>
      <x:color rgb="FF0D2340"/>
      <x:name val="Carlito"/>
    </x:font>
    <x:font>
      <x:b/>
      <x:sz val="11"/>
      <x:color rgb="FF6A5112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71426"/>
      </x:patternFill>
    </x:fill>
    <x:fill>
      <x:patternFill patternType="solid">
        <x:fgColor rgb="FF0D2340"/>
      </x:patternFill>
    </x:fill>
    <x:fill>
      <x:patternFill patternType="solid">
        <x:fgColor rgb="FFF6F8FB"/>
      </x:patternFill>
    </x:fill>
    <x:fill>
      <x:patternFill patternType="solid">
        <x:fgColor rgb="FFEAF3FF"/>
      </x:patternFill>
    </x:fill>
    <x:fill>
      <x:patternFill patternType="solid">
        <x:fgColor rgb="FFFFFFFF"/>
      </x:patternFill>
    </x:fill>
    <x:fill>
      <x:patternFill patternType="solid">
        <x:fgColor rgb="FFFFF8E2"/>
      </x:patternFill>
    </x:fill>
    <x:fill>
      <x:patternFill patternType="solid">
        <x:fgColor rgb="FFDCEAFF"/>
      </x:patternFill>
    </x:fill>
    <x:fill>
      <x:patternFill patternType="solid">
        <x:fgColor rgb="FFF3F7FC"/>
      </x:patternFill>
    </x:fill>
  </x:fills>
  <x:borders count="25">
    <x:border/>
    <x:border>
      <x:left style="thin">
        <x:color rgb="FF32506F"/>
      </x:left>
      <x:right style="thin">
        <x:color rgb="FF32506F"/>
      </x:right>
      <x:top style="thin">
        <x:color rgb="FF32506F"/>
      </x:top>
      <x:bottom style="thin">
        <x:color rgb="FF32506F"/>
      </x:bottom>
    </x:border>
    <x:border>
      <x:right style="thin">
        <x:color rgb="FFD8E0E8"/>
      </x:right>
      <x:bottom style="thin">
        <x:color rgb="FFD8E0E8"/>
      </x:bottom>
    </x:border>
    <x:border>
      <x:left style="thin">
        <x:color rgb="FFD8E0E8"/>
      </x:left>
      <x:bottom style="thin">
        <x:color rgb="FFD8E0E8"/>
      </x:bottom>
    </x:border>
    <x:border>
      <x:right style="thin">
        <x:color rgb="FFD8E0E8"/>
      </x:right>
      <x:top style="thin">
        <x:color rgb="FFD8E0E8"/>
      </x:top>
      <x:bottom style="thin">
        <x:color rgb="FFD8E0E8"/>
      </x:bottom>
    </x:border>
    <x:border>
      <x:left style="thin">
        <x:color rgb="FFD8E0E8"/>
      </x:left>
      <x:top style="thin">
        <x:color rgb="FFD8E0E8"/>
      </x:top>
      <x:bottom style="thin">
        <x:color rgb="FFD8E0E8"/>
      </x:bottom>
    </x:border>
    <x:border>
      <x:right style="thin">
        <x:color rgb="FFD8E0E8"/>
      </x:right>
      <x:top style="thin">
        <x:color rgb="FFD8E0E8"/>
      </x:top>
    </x:border>
    <x:border>
      <x:left style="thin">
        <x:color rgb="FFD8E0E8"/>
      </x:left>
      <x:top style="thin">
        <x:color rgb="FFD8E0E8"/>
      </x:top>
    </x:border>
    <x:border>
      <x:right style="thin">
        <x:color rgb="FFD9E2EC"/>
      </x:right>
      <x:bottom style="thin">
        <x:color rgb="FFD9E2EC"/>
      </x:bottom>
    </x:border>
    <x:border>
      <x:left style="thin">
        <x:color rgb="FFD9E2EC"/>
      </x:left>
      <x:right style="thin">
        <x:color rgb="FFD9E2EC"/>
      </x:right>
      <x:bottom style="thin">
        <x:color rgb="FFD9E2EC"/>
      </x:bottom>
    </x:border>
    <x:border>
      <x:left style="thin">
        <x:color rgb="FFD9E2EC"/>
      </x:left>
      <x:bottom style="thin">
        <x:color rgb="FFD9E2EC"/>
      </x:bottom>
    </x:border>
    <x:border>
      <x:right style="thin">
        <x:color rgb="FFD9E2EC"/>
      </x:right>
      <x:top style="thin">
        <x:color rgb="FFD9E2EC"/>
      </x:top>
      <x:bottom style="thin">
        <x:color rgb="FFD9E2EC"/>
      </x:bottom>
    </x:border>
    <x:border>
      <x:left style="thin">
        <x:color rgb="FFD9E2EC"/>
      </x:left>
      <x:right style="thin">
        <x:color rgb="FFD9E2EC"/>
      </x:right>
      <x:top style="thin">
        <x:color rgb="FFD9E2EC"/>
      </x:top>
      <x:bottom style="thin">
        <x:color rgb="FFD9E2EC"/>
      </x:bottom>
    </x:border>
    <x:border>
      <x:left style="thin">
        <x:color rgb="FFD9E2EC"/>
      </x:left>
      <x:top style="thin">
        <x:color rgb="FFD9E2EC"/>
      </x:top>
      <x:bottom style="thin">
        <x:color rgb="FFD9E2EC"/>
      </x:bottom>
    </x:border>
    <x:border>
      <x:right style="thin">
        <x:color rgb="FFD9E2EC"/>
      </x:right>
      <x:top style="thin">
        <x:color rgb="FFD9E2EC"/>
      </x:top>
    </x:border>
    <x:border>
      <x:left style="thin">
        <x:color rgb="FFD9E2EC"/>
      </x:left>
      <x:right style="thin">
        <x:color rgb="FFD9E2EC"/>
      </x:right>
      <x:top style="thin">
        <x:color rgb="FFD9E2EC"/>
      </x:top>
    </x:border>
    <x:border>
      <x:left style="thin">
        <x:color rgb="FFD9E2EC"/>
      </x:left>
      <x:top style="thin">
        <x:color rgb="FFD9E2EC"/>
      </x:top>
    </x:border>
    <x:border>
      <x:left style="medium">
        <x:color rgb="FF3FA9F5"/>
      </x:left>
      <x:top style="medium">
        <x:color rgb="FF3FA9F5"/>
      </x:top>
    </x:border>
    <x:border>
      <x:top style="medium">
        <x:color rgb="FF3FA9F5"/>
      </x:top>
    </x:border>
    <x:border>
      <x:right style="medium">
        <x:color rgb="FF3FA9F5"/>
      </x:right>
      <x:top style="medium">
        <x:color rgb="FF3FA9F5"/>
      </x:top>
    </x:border>
    <x:border>
      <x:left style="medium">
        <x:color rgb="FF3FA9F5"/>
      </x:left>
    </x:border>
    <x:border>
      <x:right style="medium">
        <x:color rgb="FF3FA9F5"/>
      </x:right>
    </x:border>
    <x:border>
      <x:left style="medium">
        <x:color rgb="FF3FA9F5"/>
      </x:left>
      <x:bottom style="medium">
        <x:color rgb="FF3FA9F5"/>
      </x:bottom>
    </x:border>
    <x:border>
      <x:bottom style="medium">
        <x:color rgb="FF3FA9F5"/>
      </x:bottom>
    </x:border>
    <x:border>
      <x:right style="medium">
        <x:color rgb="FF3FA9F5"/>
      </x:right>
      <x:bottom style="medium">
        <x:color rgb="FF3FA9F5"/>
      </x:bottom>
    </x:border>
  </x:borders>
  <x:cellStyleXfs count="1">
    <x:xf numFmtId="0" fontId="0" fillId="0" borderId="0"/>
  </x:cellStyleXfs>
  <x:cellXfs count="1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horizontal="left"/>
    </x:xf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  <x:xf numFmtId="200" fontId="8" fillId="5" borderId="0" xfId="0" applyNumberFormat="1" applyFont="1" applyFill="1" applyBorder="1" applyAlignment="1">
      <x:alignment vertical="center"/>
    </x:xf>
    <x:xf numFmtId="201" fontId="8" fillId="5" borderId="0" xfId="0" applyNumberFormat="1" applyFont="1" applyFill="1" applyBorder="1" applyAlignment="1">
      <x:alignment vertical="center"/>
    </x:xf>
    <x:xf numFmtId="202" fontId="8" fillId="5" borderId="0" xfId="0" applyNumberFormat="1" applyFont="1" applyFill="1" applyBorder="1" applyAlignment="1">
      <x:alignment vertical="center"/>
    </x:xf>
    <x:xf numFmtId="203" fontId="8" fillId="5" borderId="0" xfId="0" applyNumberFormat="1" applyFont="1" applyFill="1" applyBorder="1" applyAlignment="1">
      <x:alignment vertical="center"/>
    </x:xf>
    <x:xf numFmtId="204" fontId="8" fillId="5" borderId="0" xfId="0" applyNumberFormat="1" applyFont="1" applyFill="1" applyBorder="1" applyAlignment="1">
      <x:alignment vertical="center"/>
    </x:xf>
    <x:xf numFmtId="205" fontId="8" fillId="5" borderId="0" xfId="0" applyNumberFormat="1" applyFont="1" applyFill="1" applyBorder="1" applyAlignment="1">
      <x:alignment vertical="center"/>
    </x:xf>
    <x:xf numFmtId="203" fontId="9" fillId="6" borderId="0" xfId="0" applyNumberFormat="1" applyFont="1" applyFill="1" applyBorder="1" applyAlignment="1">
      <x:alignment vertical="center"/>
    </x:xf>
    <x:xf numFmtId="0" fontId="9" fillId="6" borderId="8" xfId="0" applyNumberFormat="1" applyFont="1" applyFill="1" applyBorder="1" applyAlignment="1">
      <x:alignment vertical="center"/>
    </x:xf>
    <x:xf numFmtId="200" fontId="8" fillId="5" borderId="9" xfId="0" applyNumberFormat="1" applyFont="1" applyFill="1" applyBorder="1" applyAlignment="1">
      <x:alignment vertical="center"/>
    </x:xf>
    <x:xf numFmtId="201" fontId="8" fillId="5" borderId="9" xfId="0" applyNumberFormat="1" applyFont="1" applyFill="1" applyBorder="1" applyAlignment="1">
      <x:alignment vertical="center"/>
    </x:xf>
    <x:xf numFmtId="0" fontId="8" fillId="5" borderId="9" xfId="0" applyNumberFormat="1" applyFont="1" applyFill="1" applyBorder="1" applyAlignment="1">
      <x:alignment vertical="center"/>
    </x:xf>
    <x:xf numFmtId="202" fontId="8" fillId="5" borderId="9" xfId="0" applyNumberFormat="1" applyFont="1" applyFill="1" applyBorder="1" applyAlignment="1">
      <x:alignment vertical="center"/>
    </x:xf>
    <x:xf numFmtId="203" fontId="8" fillId="5" borderId="9" xfId="0" applyNumberFormat="1" applyFont="1" applyFill="1" applyBorder="1" applyAlignment="1">
      <x:alignment vertical="center"/>
    </x:xf>
    <x:xf numFmtId="204" fontId="8" fillId="5" borderId="9" xfId="0" applyNumberFormat="1" applyFont="1" applyFill="1" applyBorder="1" applyAlignment="1">
      <x:alignment vertical="center"/>
    </x:xf>
    <x:xf numFmtId="205" fontId="8" fillId="5" borderId="9" xfId="0" applyNumberFormat="1" applyFont="1" applyFill="1" applyBorder="1" applyAlignment="1">
      <x:alignment vertical="center"/>
    </x:xf>
    <x:xf numFmtId="203" fontId="9" fillId="6" borderId="9" xfId="0" applyNumberFormat="1" applyFont="1" applyFill="1" applyBorder="1" applyAlignment="1">
      <x:alignment vertical="center"/>
    </x:xf>
    <x:xf numFmtId="0" fontId="9" fillId="6" borderId="9" xfId="0" applyNumberFormat="1" applyFont="1" applyFill="1" applyBorder="1" applyAlignment="1">
      <x:alignment vertical="center"/>
    </x:xf>
    <x:xf numFmtId="0" fontId="8" fillId="5" borderId="10" xfId="0" applyNumberFormat="1" applyFont="1" applyFill="1" applyBorder="1" applyAlignment="1">
      <x:alignment vertical="center"/>
    </x:xf>
    <x:xf numFmtId="0" fontId="9" fillId="6" borderId="11" xfId="0" applyNumberFormat="1" applyFont="1" applyFill="1" applyBorder="1" applyAlignment="1">
      <x:alignment vertical="center"/>
    </x:xf>
    <x:xf numFmtId="200" fontId="8" fillId="5" borderId="12" xfId="0" applyNumberFormat="1" applyFont="1" applyFill="1" applyBorder="1" applyAlignment="1">
      <x:alignment vertical="center"/>
    </x:xf>
    <x:xf numFmtId="201" fontId="8" fillId="5" borderId="12" xfId="0" applyNumberFormat="1" applyFont="1" applyFill="1" applyBorder="1" applyAlignment="1">
      <x:alignment vertical="center"/>
    </x:xf>
    <x:xf numFmtId="0" fontId="8" fillId="5" borderId="12" xfId="0" applyNumberFormat="1" applyFont="1" applyFill="1" applyBorder="1" applyAlignment="1">
      <x:alignment vertical="center"/>
    </x:xf>
    <x:xf numFmtId="202" fontId="8" fillId="5" borderId="12" xfId="0" applyNumberFormat="1" applyFont="1" applyFill="1" applyBorder="1" applyAlignment="1">
      <x:alignment vertical="center"/>
    </x:xf>
    <x:xf numFmtId="203" fontId="8" fillId="5" borderId="12" xfId="0" applyNumberFormat="1" applyFont="1" applyFill="1" applyBorder="1" applyAlignment="1">
      <x:alignment vertical="center"/>
    </x:xf>
    <x:xf numFmtId="204" fontId="8" fillId="5" borderId="12" xfId="0" applyNumberFormat="1" applyFont="1" applyFill="1" applyBorder="1" applyAlignment="1">
      <x:alignment vertical="center"/>
    </x:xf>
    <x:xf numFmtId="205" fontId="8" fillId="5" borderId="12" xfId="0" applyNumberFormat="1" applyFont="1" applyFill="1" applyBorder="1" applyAlignment="1">
      <x:alignment vertical="center"/>
    </x:xf>
    <x:xf numFmtId="203" fontId="9" fillId="6" borderId="12" xfId="0" applyNumberFormat="1" applyFont="1" applyFill="1" applyBorder="1" applyAlignment="1">
      <x:alignment vertical="center"/>
    </x:xf>
    <x:xf numFmtId="0" fontId="9" fillId="6" borderId="12" xfId="0" applyNumberFormat="1" applyFont="1" applyFill="1" applyBorder="1" applyAlignment="1">
      <x:alignment vertical="center"/>
    </x:xf>
    <x:xf numFmtId="0" fontId="8" fillId="5" borderId="13" xfId="0" applyNumberFormat="1" applyFont="1" applyFill="1" applyBorder="1" applyAlignment="1">
      <x:alignment vertical="center"/>
    </x:xf>
    <x:xf numFmtId="0" fontId="9" fillId="6" borderId="14" xfId="0" applyNumberFormat="1" applyFont="1" applyFill="1" applyBorder="1" applyAlignment="1">
      <x:alignment vertical="center"/>
    </x:xf>
    <x:xf numFmtId="200" fontId="8" fillId="5" borderId="15" xfId="0" applyNumberFormat="1" applyFont="1" applyFill="1" applyBorder="1" applyAlignment="1">
      <x:alignment vertical="center"/>
    </x:xf>
    <x:xf numFmtId="201" fontId="8" fillId="5" borderId="15" xfId="0" applyNumberFormat="1" applyFont="1" applyFill="1" applyBorder="1" applyAlignment="1">
      <x:alignment vertical="center"/>
    </x:xf>
    <x:xf numFmtId="0" fontId="8" fillId="5" borderId="15" xfId="0" applyNumberFormat="1" applyFont="1" applyFill="1" applyBorder="1" applyAlignment="1">
      <x:alignment vertical="center"/>
    </x:xf>
    <x:xf numFmtId="202" fontId="8" fillId="5" borderId="15" xfId="0" applyNumberFormat="1" applyFont="1" applyFill="1" applyBorder="1" applyAlignment="1">
      <x:alignment vertical="center"/>
    </x:xf>
    <x:xf numFmtId="203" fontId="8" fillId="5" borderId="15" xfId="0" applyNumberFormat="1" applyFont="1" applyFill="1" applyBorder="1" applyAlignment="1">
      <x:alignment vertical="center"/>
    </x:xf>
    <x:xf numFmtId="204" fontId="8" fillId="5" borderId="15" xfId="0" applyNumberFormat="1" applyFont="1" applyFill="1" applyBorder="1" applyAlignment="1">
      <x:alignment vertical="center"/>
    </x:xf>
    <x:xf numFmtId="205" fontId="8" fillId="5" borderId="15" xfId="0" applyNumberFormat="1" applyFont="1" applyFill="1" applyBorder="1" applyAlignment="1">
      <x:alignment vertical="center"/>
    </x:xf>
    <x:xf numFmtId="203" fontId="9" fillId="6" borderId="15" xfId="0" applyNumberFormat="1" applyFont="1" applyFill="1" applyBorder="1" applyAlignment="1">
      <x:alignment vertical="center"/>
    </x:xf>
    <x:xf numFmtId="0" fontId="9" fillId="6" borderId="15" xfId="0" applyNumberFormat="1" applyFont="1" applyFill="1" applyBorder="1" applyAlignment="1">
      <x:alignment vertical="center"/>
    </x:xf>
    <x:xf numFmtId="0" fontId="8" fillId="5" borderId="16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17" xfId="0" applyNumberFormat="1" applyFont="1" applyFill="1" applyBorder="1"/>
    <x:xf numFmtId="0" fontId="10" fillId="9" borderId="18" xfId="0" applyNumberFormat="1" applyFont="1" applyFill="1" applyBorder="1"/>
    <x:xf numFmtId="0" fontId="10" fillId="9" borderId="19" xfId="0" applyNumberFormat="1" applyFont="1" applyFill="1" applyBorder="1"/>
    <x:xf numFmtId="0" fontId="10" fillId="9" borderId="20" xfId="0" applyNumberFormat="1" applyFont="1" applyFill="1" applyBorder="1"/>
    <x:xf numFmtId="0" fontId="10" fillId="9" borderId="21" xfId="0" applyNumberFormat="1" applyFont="1" applyFill="1" applyBorder="1"/>
    <x:xf numFmtId="0" fontId="10" fillId="9" borderId="22" xfId="0" applyNumberFormat="1" applyFont="1" applyFill="1" applyBorder="1"/>
    <x:xf numFmtId="0" fontId="10" fillId="9" borderId="23" xfId="0" applyNumberFormat="1" applyFont="1" applyFill="1" applyBorder="1"/>
    <x:xf numFmtId="0" fontId="10" fillId="9" borderId="24" xfId="0" applyNumberFormat="1" applyFont="1" applyFill="1" applyBorder="1"/>
    <x:xf numFmtId="0" fontId="10" fillId="9" borderId="17" xfId="0" applyNumberFormat="1" applyFont="1" applyFill="1" applyBorder="1" applyAlignment="1">
      <x:alignment wrapText="1"/>
    </x:xf>
    <x:xf numFmtId="0" fontId="10" fillId="9" borderId="18" xfId="0" applyNumberFormat="1" applyFont="1" applyFill="1" applyBorder="1" applyAlignment="1">
      <x:alignment wrapText="1"/>
    </x:xf>
    <x:xf numFmtId="0" fontId="10" fillId="9" borderId="19" xfId="0" applyNumberFormat="1" applyFont="1" applyFill="1" applyBorder="1" applyAlignment="1">
      <x:alignment wrapText="1"/>
    </x:xf>
    <x:xf numFmtId="0" fontId="10" fillId="9" borderId="20" xfId="0" applyNumberFormat="1" applyFont="1" applyFill="1" applyBorder="1" applyAlignment="1">
      <x:alignment wrapText="1"/>
    </x:xf>
    <x:xf numFmtId="0" fontId="10" fillId="9" borderId="0" xfId="0" applyNumberFormat="1" applyFont="1" applyFill="1" applyBorder="1" applyAlignment="1">
      <x:alignment wrapText="1"/>
    </x:xf>
    <x:xf numFmtId="0" fontId="10" fillId="9" borderId="21" xfId="0" applyNumberFormat="1" applyFont="1" applyFill="1" applyBorder="1" applyAlignment="1">
      <x:alignment wrapText="1"/>
    </x:xf>
    <x:xf numFmtId="0" fontId="10" fillId="9" borderId="22" xfId="0" applyNumberFormat="1" applyFont="1" applyFill="1" applyBorder="1" applyAlignment="1">
      <x:alignment wrapText="1"/>
    </x:xf>
    <x:xf numFmtId="0" fontId="10" fillId="9" borderId="23" xfId="0" applyNumberFormat="1" applyFont="1" applyFill="1" applyBorder="1" applyAlignment="1">
      <x:alignment wrapText="1"/>
    </x:xf>
    <x:xf numFmtId="0" fontId="10" fillId="9" borderId="24" xfId="0" applyNumberFormat="1" applyFont="1" applyFill="1" applyBorder="1" applyAlignment="1">
      <x:alignment wrapText="1"/>
    </x:xf>
    <x:xf numFmtId="0" fontId="10" fillId="9" borderId="17" xfId="0" applyNumberFormat="1" applyFont="1" applyFill="1" applyBorder="1" applyAlignment="1">
      <x:alignment horizontal="center" wrapText="1"/>
    </x:xf>
    <x:xf numFmtId="0" fontId="10" fillId="9" borderId="18" xfId="0" applyNumberFormat="1" applyFont="1" applyFill="1" applyBorder="1" applyAlignment="1">
      <x:alignment horizontal="center" wrapText="1"/>
    </x:xf>
    <x:xf numFmtId="0" fontId="10" fillId="9" borderId="19" xfId="0" applyNumberFormat="1" applyFont="1" applyFill="1" applyBorder="1" applyAlignment="1">
      <x:alignment horizontal="center" wrapText="1"/>
    </x:xf>
    <x:xf numFmtId="0" fontId="10" fillId="9" borderId="20" xfId="0" applyNumberFormat="1" applyFont="1" applyFill="1" applyBorder="1" applyAlignment="1">
      <x:alignment horizontal="center" wrapText="1"/>
    </x:xf>
    <x:xf numFmtId="0" fontId="10" fillId="9" borderId="0" xfId="0" applyNumberFormat="1" applyFont="1" applyFill="1" applyBorder="1" applyAlignment="1">
      <x:alignment horizontal="center" wrapText="1"/>
    </x:xf>
    <x:xf numFmtId="0" fontId="10" fillId="9" borderId="21" xfId="0" applyNumberFormat="1" applyFont="1" applyFill="1" applyBorder="1" applyAlignment="1">
      <x:alignment horizontal="center" wrapText="1"/>
    </x:xf>
    <x:xf numFmtId="0" fontId="10" fillId="9" borderId="22" xfId="0" applyNumberFormat="1" applyFont="1" applyFill="1" applyBorder="1" applyAlignment="1">
      <x:alignment horizontal="center" wrapText="1"/>
    </x:xf>
    <x:xf numFmtId="0" fontId="10" fillId="9" borderId="23" xfId="0" applyNumberFormat="1" applyFont="1" applyFill="1" applyBorder="1" applyAlignment="1">
      <x:alignment horizontal="center" wrapText="1"/>
    </x:xf>
    <x:xf numFmtId="0" fontId="10" fillId="9" borderId="24" xfId="0" applyNumberFormat="1" applyFont="1" applyFill="1" applyBorder="1" applyAlignment="1">
      <x:alignment horizontal="center" wrapText="1"/>
    </x:xf>
    <x:xf numFmtId="0" fontId="10" fillId="9" borderId="17" xfId="0" applyNumberFormat="1" applyFont="1" applyFill="1" applyBorder="1" applyAlignment="1">
      <x:alignment horizontal="center" vertical="center" wrapText="1"/>
    </x:xf>
    <x:xf numFmtId="0" fontId="10" fillId="9" borderId="18" xfId="0" applyNumberFormat="1" applyFont="1" applyFill="1" applyBorder="1" applyAlignment="1">
      <x:alignment horizontal="center" vertical="center" wrapText="1"/>
    </x:xf>
    <x:xf numFmtId="0" fontId="10" fillId="9" borderId="19" xfId="0" applyNumberFormat="1" applyFont="1" applyFill="1" applyBorder="1" applyAlignment="1">
      <x:alignment horizontal="center" vertical="center" wrapText="1"/>
    </x:xf>
    <x:xf numFmtId="0" fontId="10" fillId="9" borderId="20" xfId="0" applyNumberFormat="1" applyFont="1" applyFill="1" applyBorder="1" applyAlignment="1">
      <x:alignment horizontal="center" vertical="center" wrapText="1"/>
    </x:xf>
    <x:xf numFmtId="0" fontId="10" fillId="9" borderId="0" xfId="0" applyNumberFormat="1" applyFont="1" applyFill="1" applyBorder="1" applyAlignment="1">
      <x:alignment horizontal="center" vertical="center" wrapText="1"/>
    </x:xf>
    <x:xf numFmtId="0" fontId="10" fillId="9" borderId="21" xfId="0" applyNumberFormat="1" applyFont="1" applyFill="1" applyBorder="1" applyAlignment="1">
      <x:alignment horizontal="center" vertical="center" wrapText="1"/>
    </x:xf>
    <x:xf numFmtId="0" fontId="10" fillId="9" borderId="22" xfId="0" applyNumberFormat="1" applyFont="1" applyFill="1" applyBorder="1" applyAlignment="1">
      <x:alignment horizontal="center" vertical="center" wrapText="1"/>
    </x:xf>
    <x:xf numFmtId="0" fontId="10" fillId="9" borderId="23" xfId="0" applyNumberFormat="1" applyFont="1" applyFill="1" applyBorder="1" applyAlignment="1">
      <x:alignment horizontal="center" vertical="center" wrapText="1"/>
    </x:xf>
    <x:xf numFmtId="0" fontId="10" fillId="9" borderId="24" xfId="0" applyNumberFormat="1" applyFont="1" applyFill="1" applyBorder="1" applyAlignment="1">
      <x:alignment horizontal="center" vertical="center" wrapText="1"/>
    </x:xf>
    <x:xf numFmtId="0" fontId="11" fillId="7" borderId="0" xfId="0" applyNumberFormat="1" applyFont="1" applyFill="1" applyBorder="1"/>
    <x:xf numFmtId="0" fontId="11" fillId="7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horizontal="center" wrapText="1"/>
    </x:xf>
    <x:xf numFmtId="0" fontId="11" fillId="7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">
    <x:dxf>
      <x:font>
        <x:b/>
        <x:color rgb="FFA61B29"/>
      </x:font>
      <x:fill>
        <x:patternFill patternType="solid">
          <x:bgColor rgb="FFFCE8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e120687c14ff2" /><Relationship Type="http://schemas.openxmlformats.org/officeDocument/2006/relationships/theme" Target="/xl/theme/theme1.xml" Id="R1d80ba57bd8c4c1e" /><Relationship Type="http://schemas.openxmlformats.org/officeDocument/2006/relationships/sharedStrings" Target="/xl/sharedStrings.xml" Id="Rfd2466e8294b4714" /><Relationship Type="http://schemas.openxmlformats.org/officeDocument/2006/relationships/worksheet" Target="/xl/worksheets/sheet1.xml" Id="R673b12cd7e7541dd" /><Relationship Type="http://schemas.openxmlformats.org/officeDocument/2006/relationships/worksheet" Target="/xl/worksheets/sheet2.xml" Id="R7e2224bd4e1b4a1e" /><Relationship Type="http://schemas.openxmlformats.org/officeDocument/2006/relationships/worksheet" Target="/xl/worksheets/sheet3.xml" Id="R5f2eead175814043" /><Relationship Type="http://schemas.openxmlformats.org/officeDocument/2006/relationships/worksheet" Target="/xl/worksheets/sheet4.xml" Id="R83623c3355fe486d" /><Relationship Type="http://schemas.microsoft.com/office/2017/10/relationships/person" Target="/xl/persons/person.xml" Id="R9d9872423b76491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a77ff6742374c3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Evoluția rezultatului în R — ultimele intrări</a:t>
            </a:r>
          </a:p>
        </c:rich>
      </c:tx>
    </c:title>
    <c:plotArea>
      <c:lineChart>
        <c:grouping val="standard"/>
        <c:ser>
          <c:idx val="0"/>
          <c:order val="0"/>
          <c:tx>
            <c:v>Rezultat R</c:v>
          </c:tx>
          <c:marker>
            <c:symbol val="none"/>
          </c:marker>
          <c:cat>
            <c:strRef>
              <c:f>'Dashboard'!$A$24:$A$43</c:f>
              <c:strCache>
                <c:ptCount val="0"/>
              </c:strCache>
            </c:strRef>
          </c:cat>
          <c:val>
            <c:numRef>
              <c:f>'Dashboard'!$B$24:$B$43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22</xdr:row>
      <xdr:rowOff>0</xdr:rowOff>
    </xdr:from>
    <xdr:to>
      <xdr:col>12</xdr:col>
      <xdr:colOff>0</xdr:colOff>
      <xdr:row>42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a77ff6742374c33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Treiding Satellite Broadcast" id="{F2CD10FE-9ADF-480C-9534-B1918839A810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d2966a57c8d643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6" customHeight="1">
      <x:c r="A1" s="3" t="str">
        <x:v>TSB — Jurnalul Traderului</x:v>
      </x:c>
      <x:c r="B1" s="3"/>
      <x:c r="C1" s="3"/>
      <x:c r="D1" s="3"/>
      <x:c r="E1" s="3"/>
      <x:c r="F1" s="3"/>
      <x:c r="G1" s="3"/>
      <x:c r="H1" s="3"/>
    </x:row>
    <x:row r="2" ht="36" customHeight="1">
      <x:c r="A2" s="3"/>
      <x:c r="B2" s="3"/>
      <x:c r="C2" s="3"/>
      <x:c r="D2" s="3"/>
      <x:c r="E2" s="3"/>
      <x:c r="F2" s="3"/>
      <x:c r="G2" s="3"/>
      <x:c r="H2" s="3"/>
    </x:row>
    <x:row r="3" ht="22" customHeight="1"/>
    <x:row r="4" ht="26" customHeight="1">
      <x:c r="A4" s="6" t="str">
        <x:v>Instrucțiuni de utilizare</x:v>
      </x:c>
      <x:c r="B4" s="6"/>
      <x:c r="C4" s="6"/>
      <x:c r="D4" s="6"/>
      <x:c r="E4" s="6"/>
      <x:c r="F4" s="6"/>
      <x:c r="G4" s="6"/>
      <x:c r="H4" s="6"/>
    </x:row>
    <x:row r="5" ht="22" customHeight="1"/>
    <x:row r="6" ht="22" customHeight="1">
      <x:c r="A6" s="11" t="str">
        <x:v>Pas</x:v>
      </x:c>
      <x:c r="B6" s="11" t="str">
        <x:v>Acțiune</x:v>
      </x:c>
    </x:row>
    <x:row r="7" ht="22" customHeight="1">
      <x:c r="A7" s="26" t="str">
        <x:v>1</x:v>
      </x:c>
      <x:c r="B7" s="27" t="str">
        <x:v>Completează câmpurile albastre din foaia Jurnal înaintea tranzacției.</x:v>
      </x:c>
    </x:row>
    <x:row r="8" ht="22" customHeight="1">
      <x:c r="A8" s="28" t="str">
        <x:v>2</x:v>
      </x:c>
      <x:c r="B8" s="29" t="str">
        <x:v>Salvează legătura sau numele capturii graficului înainte de intrare.</x:v>
      </x:c>
    </x:row>
    <x:row r="9" ht="22" customHeight="1">
      <x:c r="A9" s="28" t="str">
        <x:v>3</x:v>
      </x:c>
      <x:c r="B9" s="29" t="str">
        <x:v>După închidere, completează rezultatul financiar și evaluarea execuției.</x:v>
      </x:c>
    </x:row>
    <x:row r="10" ht="22" customHeight="1">
      <x:c r="A10" s="28" t="str">
        <x:v>4</x:v>
      </x:c>
      <x:c r="B10" s="29" t="str">
        <x:v>Rezultatul în R și statisticile din Dashboard se calculează automat.</x:v>
      </x:c>
    </x:row>
    <x:row r="11" ht="22" customHeight="1">
      <x:c r="A11" s="28" t="str">
        <x:v>5</x:v>
      </x:c>
      <x:c r="B11" s="29" t="str">
        <x:v>Analizează săptămânal disciplina, emoțiile și configurațiile repetate.</x:v>
      </x:c>
    </x:row>
    <x:row r="12" ht="22" customHeight="1">
      <x:c r="A12" s="30" t="str">
        <x:v>6</x:v>
      </x:c>
      <x:c r="B12" s="31" t="str">
        <x:v>Nu șterge formulele din coloanele calculate automat.</x:v>
      </x:c>
    </x:row>
    <x:row r="13" ht="22" customHeight="1"/>
    <x:row r="14" ht="22" customHeight="1">
      <x:c r="A14" s="6" t="str">
        <x:v>Legendă</x:v>
      </x:c>
      <x:c r="B14" s="6"/>
      <x:c r="C14" s="6"/>
      <x:c r="D14" s="6"/>
      <x:c r="E14" s="6"/>
      <x:c r="F14" s="6"/>
      <x:c r="G14" s="6"/>
      <x:c r="H14" s="6"/>
    </x:row>
    <x:row r="15" ht="22" customHeight="1"/>
    <x:row r="16" ht="22" customHeight="1">
      <x:c r="A16" s="11" t="str">
        <x:v>Culoare</x:v>
      </x:c>
      <x:c r="B16" s="11" t="str">
        <x:v>Semnificație</x:v>
      </x:c>
    </x:row>
    <x:row r="17" ht="22" customHeight="1">
      <x:c r="A17" s="33" t="str">
        <x:v>Albastru deschis</x:v>
      </x:c>
      <x:c r="B17" s="35" t="str">
        <x:v>Câmp completat de trader</x:v>
      </x:c>
    </x:row>
    <x:row r="18" ht="22" customHeight="1">
      <x:c r="A18" s="33" t="str">
        <x:v>Alb</x:v>
      </x:c>
      <x:c r="B18" s="35" t="str">
        <x:v>Calcul automat sau informație</x:v>
      </x:c>
    </x:row>
    <x:row r="19" ht="22" customHeight="1">
      <x:c r="A19" s="33" t="str">
        <x:v>Auriu</x:v>
      </x:c>
      <x:c r="B19" s="35" t="str">
        <x:v>Indicator important / atenție</x:v>
      </x:c>
    </x:row>
    <x:row r="20" ht="22" customHeight="1"/>
    <x:row r="21" ht="22" customHeight="1">
      <x:c r="A21" s="39" t="str">
        <x:v>Material educațional. Jurnalul nu reprezintă consultanță financiară și nu garantează rezultate. Tradingul implică risc, inclusiv pierderea capitalului.</x:v>
      </x:c>
      <x:c r="B21" s="39"/>
      <x:c r="C21" s="39"/>
      <x:c r="D21" s="39"/>
      <x:c r="E21" s="39"/>
      <x:c r="F21" s="39"/>
      <x:c r="G21" s="39"/>
      <x:c r="H21" s="39"/>
    </x:row>
    <x:row r="22" ht="22" customHeight="1">
      <x:c r="A22" s="39"/>
      <x:c r="B22" s="39"/>
      <x:c r="C22" s="39"/>
      <x:c r="D22" s="39"/>
      <x:c r="E22" s="39"/>
      <x:c r="F22" s="39"/>
      <x:c r="G22" s="39"/>
      <x:c r="H22" s="39"/>
    </x:row>
    <x:row r="23" ht="22" customHeight="1">
      <x:c r="A23" s="39"/>
      <x:c r="B23" s="39"/>
      <x:c r="C23" s="39"/>
      <x:c r="D23" s="39"/>
      <x:c r="E23" s="39"/>
      <x:c r="F23" s="39"/>
      <x:c r="G23" s="39"/>
      <x:c r="H23" s="39"/>
    </x:row>
    <x:row r="24" ht="22" customHeight="1"/>
  </x:sheetData>
  <x:mergeCells>
    <x:mergeCell ref="A1:H2"/>
    <x:mergeCell ref="A4:H4"/>
    <x:mergeCell ref="A14:H14"/>
    <x:mergeCell ref="A21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2" hidden="0" customWidth="1"/>
    <x:col min="3" max="3" width="9" hidden="0" customWidth="1"/>
    <x:col min="4" max="4" width="13" hidden="0" customWidth="1"/>
    <x:col min="5" max="5" width="10" hidden="0" customWidth="1"/>
    <x:col min="6" max="6" width="20" hidden="0" customWidth="1"/>
    <x:col min="7" max="7" width="14" hidden="0" customWidth="1"/>
    <x:col min="8" max="8" width="14" hidden="0" customWidth="1"/>
    <x:col min="9" max="9" width="24" hidden="0" customWidth="1"/>
    <x:col min="10" max="10" width="17" hidden="0" customWidth="1"/>
    <x:col min="11" max="11" width="15" hidden="0" customWidth="1"/>
    <x:col min="12" max="12" width="15" hidden="0" customWidth="1"/>
    <x:col min="13" max="13" width="13" hidden="0" customWidth="1"/>
    <x:col min="14" max="14" width="13" hidden="0" customWidth="1"/>
    <x:col min="15" max="15" width="9" hidden="0" customWidth="1"/>
    <x:col min="16" max="16" width="9" hidden="0" customWidth="1"/>
    <x:col min="17" max="17" width="13" hidden="0" customWidth="1"/>
    <x:col min="18" max="18" width="13" hidden="0" customWidth="1"/>
    <x:col min="19" max="19" width="14" hidden="0" customWidth="1"/>
    <x:col min="20" max="20" width="11" hidden="0" customWidth="1"/>
    <x:col min="21" max="21" width="15" hidden="0" customWidth="1"/>
    <x:col min="22" max="22" width="12" hidden="0" customWidth="1"/>
    <x:col min="23" max="23" width="18" hidden="0" customWidth="1"/>
    <x:col min="24" max="24" width="12" hidden="0" customWidth="1"/>
    <x:col min="25" max="25" width="16" hidden="0" customWidth="1"/>
    <x:col min="26" max="26" width="11" hidden="0" customWidth="1"/>
    <x:col min="27" max="27" width="16" hidden="0" customWidth="1"/>
    <x:col min="28" max="28" width="24" hidden="0" customWidth="1"/>
    <x:col min="29" max="29" width="24" hidden="0" customWidth="1"/>
  </x:cols>
  <x:sheetData>
    <x:row r="1">
      <x:c r="A1" s="3" t="str">
        <x:v>TSB — Registrul Tranzacțiilor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  <x:c r="W1" s="3"/>
      <x:c r="X1" s="3"/>
      <x:c r="Y1" s="3"/>
      <x:c r="Z1" s="3"/>
      <x:c r="AA1" s="3"/>
      <x:c r="AB1" s="3"/>
      <x:c r="AC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  <x:c r="O2" s="3"/>
      <x:c r="P2" s="3"/>
      <x:c r="Q2" s="3"/>
      <x:c r="R2" s="3"/>
      <x:c r="S2" s="3"/>
      <x:c r="T2" s="3"/>
      <x:c r="U2" s="3"/>
      <x:c r="V2" s="3"/>
      <x:c r="W2" s="3"/>
      <x:c r="X2" s="3"/>
      <x:c r="Y2" s="3"/>
      <x:c r="Z2" s="3"/>
      <x:c r="AA2" s="3"/>
      <x:c r="AB2" s="3"/>
      <x:c r="AC2" s="3"/>
    </x:row>
    <x:row r="4">
      <x:c r="A4" s="42" t="str">
        <x:v>Completează câmpurile albastre. Coloanele albe sunt calculate automat.</x:v>
      </x:c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  <x:c r="M4" s="42"/>
      <x:c r="N4" s="42"/>
      <x:c r="O4" s="42"/>
      <x:c r="P4" s="42"/>
      <x:c r="Q4" s="42"/>
      <x:c r="R4" s="42"/>
      <x:c r="S4" s="42"/>
      <x:c r="T4" s="42"/>
      <x:c r="U4" s="42"/>
      <x:c r="V4" s="42"/>
      <x:c r="W4" s="42"/>
      <x:c r="X4" s="42"/>
      <x:c r="Y4" s="42"/>
      <x:c r="Z4" s="42"/>
      <x:c r="AA4" s="42"/>
      <x:c r="AB4" s="42"/>
      <x:c r="AC4" s="42"/>
    </x:row>
    <x:row r="7" ht="42" customHeight="1">
      <x:c r="A7" s="11" t="str">
        <x:v>ID</x:v>
      </x:c>
      <x:c r="B7" s="11" t="str">
        <x:v>Data</x:v>
      </x:c>
      <x:c r="C7" s="11" t="str">
        <x:v>Ora</x:v>
      </x:c>
      <x:c r="D7" s="11" t="str">
        <x:v>Instrument</x:v>
      </x:c>
      <x:c r="E7" s="11" t="str">
        <x:v>Direcție</x:v>
      </x:c>
      <x:c r="F7" s="11" t="str">
        <x:v>Sesiune</x:v>
      </x:c>
      <x:c r="G7" s="11" t="str">
        <x:v>Timeframe analiză</x:v>
      </x:c>
      <x:c r="H7" s="11" t="str">
        <x:v>Timeframe intrare</x:v>
      </x:c>
      <x:c r="I7" s="11" t="str">
        <x:v>Strategie / setup</x:v>
      </x:c>
      <x:c r="J7" s="11" t="str">
        <x:v>Structura pieței</x:v>
      </x:c>
      <x:c r="K7" s="11" t="str">
        <x:v>Intrare planificată</x:v>
      </x:c>
      <x:c r="L7" s="11" t="str">
        <x:v>Intrare executată</x:v>
      </x:c>
      <x:c r="M7" s="11" t="str">
        <x:v>Stop Loss</x:v>
      </x:c>
      <x:c r="N7" s="11" t="str">
        <x:v>Take Profit</x:v>
      </x:c>
      <x:c r="O7" s="11" t="str">
        <x:v>Volum</x:v>
      </x:c>
      <x:c r="P7" s="11" t="str">
        <x:v>Risc %</x:v>
      </x:c>
      <x:c r="Q7" s="11" t="str">
        <x:v>Risc bani</x:v>
      </x:c>
      <x:c r="R7" s="11" t="str">
        <x:v>Ieșire</x:v>
      </x:c>
      <x:c r="S7" s="11" t="str">
        <x:v>Rezultat bani</x:v>
      </x:c>
      <x:c r="T7" s="11" t="str">
        <x:v>Rezultat R</x:v>
      </x:c>
      <x:c r="U7" s="11" t="str">
        <x:v>Raport R:R planificat</x:v>
      </x:c>
      <x:c r="V7" s="11" t="str">
        <x:v>Rezultat</x:v>
      </x:c>
      <x:c r="W7" s="11" t="str">
        <x:v>Emoție înainte</x:v>
      </x:c>
      <x:c r="X7" s="11" t="str">
        <x:v>Intensitate emoție</x:v>
      </x:c>
      <x:c r="Y7" s="11" t="str">
        <x:v>Plan respectat</x:v>
      </x:c>
      <x:c r="Z7" s="11" t="str">
        <x:v>Calificativ</x:v>
      </x:c>
      <x:c r="AA7" s="11" t="str">
        <x:v>Știri importante</x:v>
      </x:c>
      <x:c r="AB7" s="11" t="str">
        <x:v>Captură înainte</x:v>
      </x:c>
      <x:c r="AC7" s="11" t="str">
        <x:v>Captură după</x:v>
      </x:c>
    </x:row>
    <x:row r="8">
      <x:c r="A8" s="54" t="str">
        <x:f>IF(B8="","",ROW()-7)</x:f>
      </x:c>
      <x:c r="B8" s="55"/>
      <x:c r="C8" s="56"/>
      <x:c r="D8" s="57"/>
      <x:c r="E8" s="57"/>
      <x:c r="F8" s="57"/>
      <x:c r="G8" s="57"/>
      <x:c r="H8" s="57"/>
      <x:c r="I8" s="57"/>
      <x:c r="J8" s="57"/>
      <x:c r="K8" s="58"/>
      <x:c r="L8" s="58"/>
      <x:c r="M8" s="58"/>
      <x:c r="N8" s="58"/>
      <x:c r="O8" s="59"/>
      <x:c r="P8" s="60"/>
      <x:c r="Q8" s="61"/>
      <x:c r="R8" s="58"/>
      <x:c r="S8" s="61"/>
      <x:c r="T8" s="62" t="str">
        <x:f>IFERROR(S8/Q8,"")</x:f>
      </x:c>
      <x:c r="U8" s="59"/>
      <x:c r="V8" s="63" t="str">
        <x:f>IF(S8="","",IF(S8&gt;0,"Profit",IF(S8&lt;0,"Pierdere","Breakeven")))</x:f>
      </x:c>
      <x:c r="W8" s="57"/>
      <x:c r="X8" s="57"/>
      <x:c r="Y8" s="57"/>
      <x:c r="Z8" s="57"/>
      <x:c r="AA8" s="57"/>
      <x:c r="AB8" s="57"/>
      <x:c r="AC8" s="64"/>
    </x:row>
    <x:row r="9">
      <x:c r="A9" s="65" t="str">
        <x:f>IF(B9="","",ROW()-7)</x:f>
      </x:c>
      <x:c r="B9" s="66"/>
      <x:c r="C9" s="67"/>
      <x:c r="D9" s="68"/>
      <x:c r="E9" s="68"/>
      <x:c r="F9" s="68"/>
      <x:c r="G9" s="68"/>
      <x:c r="H9" s="68"/>
      <x:c r="I9" s="68"/>
      <x:c r="J9" s="68"/>
      <x:c r="K9" s="69"/>
      <x:c r="L9" s="69"/>
      <x:c r="M9" s="69"/>
      <x:c r="N9" s="69"/>
      <x:c r="O9" s="70"/>
      <x:c r="P9" s="71"/>
      <x:c r="Q9" s="72"/>
      <x:c r="R9" s="69"/>
      <x:c r="S9" s="72"/>
      <x:c r="T9" s="73" t="str">
        <x:f>IFERROR(S9/Q9,"")</x:f>
      </x:c>
      <x:c r="U9" s="70"/>
      <x:c r="V9" s="74" t="str">
        <x:f>IF(S9="","",IF(S9&gt;0,"Profit",IF(S9&lt;0,"Pierdere","Breakeven")))</x:f>
      </x:c>
      <x:c r="W9" s="68"/>
      <x:c r="X9" s="68"/>
      <x:c r="Y9" s="68"/>
      <x:c r="Z9" s="68"/>
      <x:c r="AA9" s="68"/>
      <x:c r="AB9" s="68"/>
      <x:c r="AC9" s="75"/>
    </x:row>
    <x:row r="10">
      <x:c r="A10" s="65" t="str">
        <x:f>IF(B10="","",ROW()-7)</x:f>
      </x:c>
      <x:c r="B10" s="66"/>
      <x:c r="C10" s="67"/>
      <x:c r="D10" s="68"/>
      <x:c r="E10" s="68"/>
      <x:c r="F10" s="68"/>
      <x:c r="G10" s="68"/>
      <x:c r="H10" s="68"/>
      <x:c r="I10" s="68"/>
      <x:c r="J10" s="68"/>
      <x:c r="K10" s="69"/>
      <x:c r="L10" s="69"/>
      <x:c r="M10" s="69"/>
      <x:c r="N10" s="69"/>
      <x:c r="O10" s="70"/>
      <x:c r="P10" s="71"/>
      <x:c r="Q10" s="72"/>
      <x:c r="R10" s="69"/>
      <x:c r="S10" s="72"/>
      <x:c r="T10" s="73" t="str">
        <x:f>IFERROR(S10/Q10,"")</x:f>
      </x:c>
      <x:c r="U10" s="70"/>
      <x:c r="V10" s="74" t="str">
        <x:f>IF(S10="","",IF(S10&gt;0,"Profit",IF(S10&lt;0,"Pierdere","Breakeven")))</x:f>
      </x:c>
      <x:c r="W10" s="68"/>
      <x:c r="X10" s="68"/>
      <x:c r="Y10" s="68"/>
      <x:c r="Z10" s="68"/>
      <x:c r="AA10" s="68"/>
      <x:c r="AB10" s="68"/>
      <x:c r="AC10" s="75"/>
    </x:row>
    <x:row r="11">
      <x:c r="A11" s="65" t="str">
        <x:f>IF(B11="","",ROW()-7)</x:f>
      </x:c>
      <x:c r="B11" s="66"/>
      <x:c r="C11" s="67"/>
      <x:c r="D11" s="68"/>
      <x:c r="E11" s="68"/>
      <x:c r="F11" s="68"/>
      <x:c r="G11" s="68"/>
      <x:c r="H11" s="68"/>
      <x:c r="I11" s="68"/>
      <x:c r="J11" s="68"/>
      <x:c r="K11" s="69"/>
      <x:c r="L11" s="69"/>
      <x:c r="M11" s="69"/>
      <x:c r="N11" s="69"/>
      <x:c r="O11" s="70"/>
      <x:c r="P11" s="71"/>
      <x:c r="Q11" s="72"/>
      <x:c r="R11" s="69"/>
      <x:c r="S11" s="72"/>
      <x:c r="T11" s="73" t="str">
        <x:f>IFERROR(S11/Q11,"")</x:f>
      </x:c>
      <x:c r="U11" s="70"/>
      <x:c r="V11" s="74" t="str">
        <x:f>IF(S11="","",IF(S11&gt;0,"Profit",IF(S11&lt;0,"Pierdere","Breakeven")))</x:f>
      </x:c>
      <x:c r="W11" s="68"/>
      <x:c r="X11" s="68"/>
      <x:c r="Y11" s="68"/>
      <x:c r="Z11" s="68"/>
      <x:c r="AA11" s="68"/>
      <x:c r="AB11" s="68"/>
      <x:c r="AC11" s="75"/>
    </x:row>
    <x:row r="12">
      <x:c r="A12" s="65" t="str">
        <x:f>IF(B12="","",ROW()-7)</x:f>
      </x:c>
      <x:c r="B12" s="66"/>
      <x:c r="C12" s="67"/>
      <x:c r="D12" s="68"/>
      <x:c r="E12" s="68"/>
      <x:c r="F12" s="68"/>
      <x:c r="G12" s="68"/>
      <x:c r="H12" s="68"/>
      <x:c r="I12" s="68"/>
      <x:c r="J12" s="68"/>
      <x:c r="K12" s="69"/>
      <x:c r="L12" s="69"/>
      <x:c r="M12" s="69"/>
      <x:c r="N12" s="69"/>
      <x:c r="O12" s="70"/>
      <x:c r="P12" s="71"/>
      <x:c r="Q12" s="72"/>
      <x:c r="R12" s="69"/>
      <x:c r="S12" s="72"/>
      <x:c r="T12" s="73" t="str">
        <x:f>IFERROR(S12/Q12,"")</x:f>
      </x:c>
      <x:c r="U12" s="70"/>
      <x:c r="V12" s="74" t="str">
        <x:f>IF(S12="","",IF(S12&gt;0,"Profit",IF(S12&lt;0,"Pierdere","Breakeven")))</x:f>
      </x:c>
      <x:c r="W12" s="68"/>
      <x:c r="X12" s="68"/>
      <x:c r="Y12" s="68"/>
      <x:c r="Z12" s="68"/>
      <x:c r="AA12" s="68"/>
      <x:c r="AB12" s="68"/>
      <x:c r="AC12" s="75"/>
    </x:row>
    <x:row r="13">
      <x:c r="A13" s="65" t="str">
        <x:f>IF(B13="","",ROW()-7)</x:f>
      </x:c>
      <x:c r="B13" s="66"/>
      <x:c r="C13" s="67"/>
      <x:c r="D13" s="68"/>
      <x:c r="E13" s="68"/>
      <x:c r="F13" s="68"/>
      <x:c r="G13" s="68"/>
      <x:c r="H13" s="68"/>
      <x:c r="I13" s="68"/>
      <x:c r="J13" s="68"/>
      <x:c r="K13" s="69"/>
      <x:c r="L13" s="69"/>
      <x:c r="M13" s="69"/>
      <x:c r="N13" s="69"/>
      <x:c r="O13" s="70"/>
      <x:c r="P13" s="71"/>
      <x:c r="Q13" s="72"/>
      <x:c r="R13" s="69"/>
      <x:c r="S13" s="72"/>
      <x:c r="T13" s="73" t="str">
        <x:f>IFERROR(S13/Q13,"")</x:f>
      </x:c>
      <x:c r="U13" s="70"/>
      <x:c r="V13" s="74" t="str">
        <x:f>IF(S13="","",IF(S13&gt;0,"Profit",IF(S13&lt;0,"Pierdere","Breakeven")))</x:f>
      </x:c>
      <x:c r="W13" s="68"/>
      <x:c r="X13" s="68"/>
      <x:c r="Y13" s="68"/>
      <x:c r="Z13" s="68"/>
      <x:c r="AA13" s="68"/>
      <x:c r="AB13" s="68"/>
      <x:c r="AC13" s="75"/>
    </x:row>
    <x:row r="14">
      <x:c r="A14" s="65" t="str">
        <x:f>IF(B14="","",ROW()-7)</x:f>
      </x:c>
      <x:c r="B14" s="66"/>
      <x:c r="C14" s="67"/>
      <x:c r="D14" s="68"/>
      <x:c r="E14" s="68"/>
      <x:c r="F14" s="68"/>
      <x:c r="G14" s="68"/>
      <x:c r="H14" s="68"/>
      <x:c r="I14" s="68"/>
      <x:c r="J14" s="68"/>
      <x:c r="K14" s="69"/>
      <x:c r="L14" s="69"/>
      <x:c r="M14" s="69"/>
      <x:c r="N14" s="69"/>
      <x:c r="O14" s="70"/>
      <x:c r="P14" s="71"/>
      <x:c r="Q14" s="72"/>
      <x:c r="R14" s="69"/>
      <x:c r="S14" s="72"/>
      <x:c r="T14" s="73" t="str">
        <x:f>IFERROR(S14/Q14,"")</x:f>
      </x:c>
      <x:c r="U14" s="70"/>
      <x:c r="V14" s="74" t="str">
        <x:f>IF(S14="","",IF(S14&gt;0,"Profit",IF(S14&lt;0,"Pierdere","Breakeven")))</x:f>
      </x:c>
      <x:c r="W14" s="68"/>
      <x:c r="X14" s="68"/>
      <x:c r="Y14" s="68"/>
      <x:c r="Z14" s="68"/>
      <x:c r="AA14" s="68"/>
      <x:c r="AB14" s="68"/>
      <x:c r="AC14" s="75"/>
    </x:row>
    <x:row r="15">
      <x:c r="A15" s="65" t="str">
        <x:f>IF(B15="","",ROW()-7)</x:f>
      </x:c>
      <x:c r="B15" s="66"/>
      <x:c r="C15" s="67"/>
      <x:c r="D15" s="68"/>
      <x:c r="E15" s="68"/>
      <x:c r="F15" s="68"/>
      <x:c r="G15" s="68"/>
      <x:c r="H15" s="68"/>
      <x:c r="I15" s="68"/>
      <x:c r="J15" s="68"/>
      <x:c r="K15" s="69"/>
      <x:c r="L15" s="69"/>
      <x:c r="M15" s="69"/>
      <x:c r="N15" s="69"/>
      <x:c r="O15" s="70"/>
      <x:c r="P15" s="71"/>
      <x:c r="Q15" s="72"/>
      <x:c r="R15" s="69"/>
      <x:c r="S15" s="72"/>
      <x:c r="T15" s="73" t="str">
        <x:f>IFERROR(S15/Q15,"")</x:f>
      </x:c>
      <x:c r="U15" s="70"/>
      <x:c r="V15" s="74" t="str">
        <x:f>IF(S15="","",IF(S15&gt;0,"Profit",IF(S15&lt;0,"Pierdere","Breakeven")))</x:f>
      </x:c>
      <x:c r="W15" s="68"/>
      <x:c r="X15" s="68"/>
      <x:c r="Y15" s="68"/>
      <x:c r="Z15" s="68"/>
      <x:c r="AA15" s="68"/>
      <x:c r="AB15" s="68"/>
      <x:c r="AC15" s="75"/>
    </x:row>
    <x:row r="16">
      <x:c r="A16" s="65" t="str">
        <x:f>IF(B16="","",ROW()-7)</x:f>
      </x:c>
      <x:c r="B16" s="66"/>
      <x:c r="C16" s="67"/>
      <x:c r="D16" s="68"/>
      <x:c r="E16" s="68"/>
      <x:c r="F16" s="68"/>
      <x:c r="G16" s="68"/>
      <x:c r="H16" s="68"/>
      <x:c r="I16" s="68"/>
      <x:c r="J16" s="68"/>
      <x:c r="K16" s="69"/>
      <x:c r="L16" s="69"/>
      <x:c r="M16" s="69"/>
      <x:c r="N16" s="69"/>
      <x:c r="O16" s="70"/>
      <x:c r="P16" s="71"/>
      <x:c r="Q16" s="72"/>
      <x:c r="R16" s="69"/>
      <x:c r="S16" s="72"/>
      <x:c r="T16" s="73" t="str">
        <x:f>IFERROR(S16/Q16,"")</x:f>
      </x:c>
      <x:c r="U16" s="70"/>
      <x:c r="V16" s="74" t="str">
        <x:f>IF(S16="","",IF(S16&gt;0,"Profit",IF(S16&lt;0,"Pierdere","Breakeven")))</x:f>
      </x:c>
      <x:c r="W16" s="68"/>
      <x:c r="X16" s="68"/>
      <x:c r="Y16" s="68"/>
      <x:c r="Z16" s="68"/>
      <x:c r="AA16" s="68"/>
      <x:c r="AB16" s="68"/>
      <x:c r="AC16" s="75"/>
    </x:row>
    <x:row r="17">
      <x:c r="A17" s="65" t="str">
        <x:f>IF(B17="","",ROW()-7)</x:f>
      </x:c>
      <x:c r="B17" s="66"/>
      <x:c r="C17" s="67"/>
      <x:c r="D17" s="68"/>
      <x:c r="E17" s="68"/>
      <x:c r="F17" s="68"/>
      <x:c r="G17" s="68"/>
      <x:c r="H17" s="68"/>
      <x:c r="I17" s="68"/>
      <x:c r="J17" s="68"/>
      <x:c r="K17" s="69"/>
      <x:c r="L17" s="69"/>
      <x:c r="M17" s="69"/>
      <x:c r="N17" s="69"/>
      <x:c r="O17" s="70"/>
      <x:c r="P17" s="71"/>
      <x:c r="Q17" s="72"/>
      <x:c r="R17" s="69"/>
      <x:c r="S17" s="72"/>
      <x:c r="T17" s="73" t="str">
        <x:f>IFERROR(S17/Q17,"")</x:f>
      </x:c>
      <x:c r="U17" s="70"/>
      <x:c r="V17" s="74" t="str">
        <x:f>IF(S17="","",IF(S17&gt;0,"Profit",IF(S17&lt;0,"Pierdere","Breakeven")))</x:f>
      </x:c>
      <x:c r="W17" s="68"/>
      <x:c r="X17" s="68"/>
      <x:c r="Y17" s="68"/>
      <x:c r="Z17" s="68"/>
      <x:c r="AA17" s="68"/>
      <x:c r="AB17" s="68"/>
      <x:c r="AC17" s="75"/>
    </x:row>
    <x:row r="18">
      <x:c r="A18" s="65" t="str">
        <x:f>IF(B18="","",ROW()-7)</x:f>
      </x:c>
      <x:c r="B18" s="66"/>
      <x:c r="C18" s="67"/>
      <x:c r="D18" s="68"/>
      <x:c r="E18" s="68"/>
      <x:c r="F18" s="68"/>
      <x:c r="G18" s="68"/>
      <x:c r="H18" s="68"/>
      <x:c r="I18" s="68"/>
      <x:c r="J18" s="68"/>
      <x:c r="K18" s="69"/>
      <x:c r="L18" s="69"/>
      <x:c r="M18" s="69"/>
      <x:c r="N18" s="69"/>
      <x:c r="O18" s="70"/>
      <x:c r="P18" s="71"/>
      <x:c r="Q18" s="72"/>
      <x:c r="R18" s="69"/>
      <x:c r="S18" s="72"/>
      <x:c r="T18" s="73" t="str">
        <x:f>IFERROR(S18/Q18,"")</x:f>
      </x:c>
      <x:c r="U18" s="70"/>
      <x:c r="V18" s="74" t="str">
        <x:f>IF(S18="","",IF(S18&gt;0,"Profit",IF(S18&lt;0,"Pierdere","Breakeven")))</x:f>
      </x:c>
      <x:c r="W18" s="68"/>
      <x:c r="X18" s="68"/>
      <x:c r="Y18" s="68"/>
      <x:c r="Z18" s="68"/>
      <x:c r="AA18" s="68"/>
      <x:c r="AB18" s="68"/>
      <x:c r="AC18" s="75"/>
    </x:row>
    <x:row r="19">
      <x:c r="A19" s="65" t="str">
        <x:f>IF(B19="","",ROW()-7)</x:f>
      </x:c>
      <x:c r="B19" s="66"/>
      <x:c r="C19" s="67"/>
      <x:c r="D19" s="68"/>
      <x:c r="E19" s="68"/>
      <x:c r="F19" s="68"/>
      <x:c r="G19" s="68"/>
      <x:c r="H19" s="68"/>
      <x:c r="I19" s="68"/>
      <x:c r="J19" s="68"/>
      <x:c r="K19" s="69"/>
      <x:c r="L19" s="69"/>
      <x:c r="M19" s="69"/>
      <x:c r="N19" s="69"/>
      <x:c r="O19" s="70"/>
      <x:c r="P19" s="71"/>
      <x:c r="Q19" s="72"/>
      <x:c r="R19" s="69"/>
      <x:c r="S19" s="72"/>
      <x:c r="T19" s="73" t="str">
        <x:f>IFERROR(S19/Q19,"")</x:f>
      </x:c>
      <x:c r="U19" s="70"/>
      <x:c r="V19" s="74" t="str">
        <x:f>IF(S19="","",IF(S19&gt;0,"Profit",IF(S19&lt;0,"Pierdere","Breakeven")))</x:f>
      </x:c>
      <x:c r="W19" s="68"/>
      <x:c r="X19" s="68"/>
      <x:c r="Y19" s="68"/>
      <x:c r="Z19" s="68"/>
      <x:c r="AA19" s="68"/>
      <x:c r="AB19" s="68"/>
      <x:c r="AC19" s="75"/>
    </x:row>
    <x:row r="20">
      <x:c r="A20" s="65" t="str">
        <x:f>IF(B20="","",ROW()-7)</x:f>
      </x:c>
      <x:c r="B20" s="66"/>
      <x:c r="C20" s="67"/>
      <x:c r="D20" s="68"/>
      <x:c r="E20" s="68"/>
      <x:c r="F20" s="68"/>
      <x:c r="G20" s="68"/>
      <x:c r="H20" s="68"/>
      <x:c r="I20" s="68"/>
      <x:c r="J20" s="68"/>
      <x:c r="K20" s="69"/>
      <x:c r="L20" s="69"/>
      <x:c r="M20" s="69"/>
      <x:c r="N20" s="69"/>
      <x:c r="O20" s="70"/>
      <x:c r="P20" s="71"/>
      <x:c r="Q20" s="72"/>
      <x:c r="R20" s="69"/>
      <x:c r="S20" s="72"/>
      <x:c r="T20" s="73" t="str">
        <x:f>IFERROR(S20/Q20,"")</x:f>
      </x:c>
      <x:c r="U20" s="70"/>
      <x:c r="V20" s="74" t="str">
        <x:f>IF(S20="","",IF(S20&gt;0,"Profit",IF(S20&lt;0,"Pierdere","Breakeven")))</x:f>
      </x:c>
      <x:c r="W20" s="68"/>
      <x:c r="X20" s="68"/>
      <x:c r="Y20" s="68"/>
      <x:c r="Z20" s="68"/>
      <x:c r="AA20" s="68"/>
      <x:c r="AB20" s="68"/>
      <x:c r="AC20" s="75"/>
    </x:row>
    <x:row r="21">
      <x:c r="A21" s="65" t="str">
        <x:f>IF(B21="","",ROW()-7)</x:f>
      </x:c>
      <x:c r="B21" s="66"/>
      <x:c r="C21" s="67"/>
      <x:c r="D21" s="68"/>
      <x:c r="E21" s="68"/>
      <x:c r="F21" s="68"/>
      <x:c r="G21" s="68"/>
      <x:c r="H21" s="68"/>
      <x:c r="I21" s="68"/>
      <x:c r="J21" s="68"/>
      <x:c r="K21" s="69"/>
      <x:c r="L21" s="69"/>
      <x:c r="M21" s="69"/>
      <x:c r="N21" s="69"/>
      <x:c r="O21" s="70"/>
      <x:c r="P21" s="71"/>
      <x:c r="Q21" s="72"/>
      <x:c r="R21" s="69"/>
      <x:c r="S21" s="72"/>
      <x:c r="T21" s="73" t="str">
        <x:f>IFERROR(S21/Q21,"")</x:f>
      </x:c>
      <x:c r="U21" s="70"/>
      <x:c r="V21" s="74" t="str">
        <x:f>IF(S21="","",IF(S21&gt;0,"Profit",IF(S21&lt;0,"Pierdere","Breakeven")))</x:f>
      </x:c>
      <x:c r="W21" s="68"/>
      <x:c r="X21" s="68"/>
      <x:c r="Y21" s="68"/>
      <x:c r="Z21" s="68"/>
      <x:c r="AA21" s="68"/>
      <x:c r="AB21" s="68"/>
      <x:c r="AC21" s="75"/>
    </x:row>
    <x:row r="22">
      <x:c r="A22" s="65" t="str">
        <x:f>IF(B22="","",ROW()-7)</x:f>
      </x:c>
      <x:c r="B22" s="66"/>
      <x:c r="C22" s="67"/>
      <x:c r="D22" s="68"/>
      <x:c r="E22" s="68"/>
      <x:c r="F22" s="68"/>
      <x:c r="G22" s="68"/>
      <x:c r="H22" s="68"/>
      <x:c r="I22" s="68"/>
      <x:c r="J22" s="68"/>
      <x:c r="K22" s="69"/>
      <x:c r="L22" s="69"/>
      <x:c r="M22" s="69"/>
      <x:c r="N22" s="69"/>
      <x:c r="O22" s="70"/>
      <x:c r="P22" s="71"/>
      <x:c r="Q22" s="72"/>
      <x:c r="R22" s="69"/>
      <x:c r="S22" s="72"/>
      <x:c r="T22" s="73" t="str">
        <x:f>IFERROR(S22/Q22,"")</x:f>
      </x:c>
      <x:c r="U22" s="70"/>
      <x:c r="V22" s="74" t="str">
        <x:f>IF(S22="","",IF(S22&gt;0,"Profit",IF(S22&lt;0,"Pierdere","Breakeven")))</x:f>
      </x:c>
      <x:c r="W22" s="68"/>
      <x:c r="X22" s="68"/>
      <x:c r="Y22" s="68"/>
      <x:c r="Z22" s="68"/>
      <x:c r="AA22" s="68"/>
      <x:c r="AB22" s="68"/>
      <x:c r="AC22" s="75"/>
    </x:row>
    <x:row r="23">
      <x:c r="A23" s="65" t="str">
        <x:f>IF(B23="","",ROW()-7)</x:f>
      </x:c>
      <x:c r="B23" s="66"/>
      <x:c r="C23" s="67"/>
      <x:c r="D23" s="68"/>
      <x:c r="E23" s="68"/>
      <x:c r="F23" s="68"/>
      <x:c r="G23" s="68"/>
      <x:c r="H23" s="68"/>
      <x:c r="I23" s="68"/>
      <x:c r="J23" s="68"/>
      <x:c r="K23" s="69"/>
      <x:c r="L23" s="69"/>
      <x:c r="M23" s="69"/>
      <x:c r="N23" s="69"/>
      <x:c r="O23" s="70"/>
      <x:c r="P23" s="71"/>
      <x:c r="Q23" s="72"/>
      <x:c r="R23" s="69"/>
      <x:c r="S23" s="72"/>
      <x:c r="T23" s="73" t="str">
        <x:f>IFERROR(S23/Q23,"")</x:f>
      </x:c>
      <x:c r="U23" s="70"/>
      <x:c r="V23" s="74" t="str">
        <x:f>IF(S23="","",IF(S23&gt;0,"Profit",IF(S23&lt;0,"Pierdere","Breakeven")))</x:f>
      </x:c>
      <x:c r="W23" s="68"/>
      <x:c r="X23" s="68"/>
      <x:c r="Y23" s="68"/>
      <x:c r="Z23" s="68"/>
      <x:c r="AA23" s="68"/>
      <x:c r="AB23" s="68"/>
      <x:c r="AC23" s="75"/>
    </x:row>
    <x:row r="24">
      <x:c r="A24" s="65" t="str">
        <x:f>IF(B24="","",ROW()-7)</x:f>
      </x:c>
      <x:c r="B24" s="66"/>
      <x:c r="C24" s="67"/>
      <x:c r="D24" s="68"/>
      <x:c r="E24" s="68"/>
      <x:c r="F24" s="68"/>
      <x:c r="G24" s="68"/>
      <x:c r="H24" s="68"/>
      <x:c r="I24" s="68"/>
      <x:c r="J24" s="68"/>
      <x:c r="K24" s="69"/>
      <x:c r="L24" s="69"/>
      <x:c r="M24" s="69"/>
      <x:c r="N24" s="69"/>
      <x:c r="O24" s="70"/>
      <x:c r="P24" s="71"/>
      <x:c r="Q24" s="72"/>
      <x:c r="R24" s="69"/>
      <x:c r="S24" s="72"/>
      <x:c r="T24" s="73" t="str">
        <x:f>IFERROR(S24/Q24,"")</x:f>
      </x:c>
      <x:c r="U24" s="70"/>
      <x:c r="V24" s="74" t="str">
        <x:f>IF(S24="","",IF(S24&gt;0,"Profit",IF(S24&lt;0,"Pierdere","Breakeven")))</x:f>
      </x:c>
      <x:c r="W24" s="68"/>
      <x:c r="X24" s="68"/>
      <x:c r="Y24" s="68"/>
      <x:c r="Z24" s="68"/>
      <x:c r="AA24" s="68"/>
      <x:c r="AB24" s="68"/>
      <x:c r="AC24" s="75"/>
    </x:row>
    <x:row r="25">
      <x:c r="A25" s="65" t="str">
        <x:f>IF(B25="","",ROW()-7)</x:f>
      </x:c>
      <x:c r="B25" s="66"/>
      <x:c r="C25" s="67"/>
      <x:c r="D25" s="68"/>
      <x:c r="E25" s="68"/>
      <x:c r="F25" s="68"/>
      <x:c r="G25" s="68"/>
      <x:c r="H25" s="68"/>
      <x:c r="I25" s="68"/>
      <x:c r="J25" s="68"/>
      <x:c r="K25" s="69"/>
      <x:c r="L25" s="69"/>
      <x:c r="M25" s="69"/>
      <x:c r="N25" s="69"/>
      <x:c r="O25" s="70"/>
      <x:c r="P25" s="71"/>
      <x:c r="Q25" s="72"/>
      <x:c r="R25" s="69"/>
      <x:c r="S25" s="72"/>
      <x:c r="T25" s="73" t="str">
        <x:f>IFERROR(S25/Q25,"")</x:f>
      </x:c>
      <x:c r="U25" s="70"/>
      <x:c r="V25" s="74" t="str">
        <x:f>IF(S25="","",IF(S25&gt;0,"Profit",IF(S25&lt;0,"Pierdere","Breakeven")))</x:f>
      </x:c>
      <x:c r="W25" s="68"/>
      <x:c r="X25" s="68"/>
      <x:c r="Y25" s="68"/>
      <x:c r="Z25" s="68"/>
      <x:c r="AA25" s="68"/>
      <x:c r="AB25" s="68"/>
      <x:c r="AC25" s="75"/>
    </x:row>
    <x:row r="26">
      <x:c r="A26" s="65" t="str">
        <x:f>IF(B26="","",ROW()-7)</x:f>
      </x:c>
      <x:c r="B26" s="66"/>
      <x:c r="C26" s="67"/>
      <x:c r="D26" s="68"/>
      <x:c r="E26" s="68"/>
      <x:c r="F26" s="68"/>
      <x:c r="G26" s="68"/>
      <x:c r="H26" s="68"/>
      <x:c r="I26" s="68"/>
      <x:c r="J26" s="68"/>
      <x:c r="K26" s="69"/>
      <x:c r="L26" s="69"/>
      <x:c r="M26" s="69"/>
      <x:c r="N26" s="69"/>
      <x:c r="O26" s="70"/>
      <x:c r="P26" s="71"/>
      <x:c r="Q26" s="72"/>
      <x:c r="R26" s="69"/>
      <x:c r="S26" s="72"/>
      <x:c r="T26" s="73" t="str">
        <x:f>IFERROR(S26/Q26,"")</x:f>
      </x:c>
      <x:c r="U26" s="70"/>
      <x:c r="V26" s="74" t="str">
        <x:f>IF(S26="","",IF(S26&gt;0,"Profit",IF(S26&lt;0,"Pierdere","Breakeven")))</x:f>
      </x:c>
      <x:c r="W26" s="68"/>
      <x:c r="X26" s="68"/>
      <x:c r="Y26" s="68"/>
      <x:c r="Z26" s="68"/>
      <x:c r="AA26" s="68"/>
      <x:c r="AB26" s="68"/>
      <x:c r="AC26" s="75"/>
    </x:row>
    <x:row r="27">
      <x:c r="A27" s="65" t="str">
        <x:f>IF(B27="","",ROW()-7)</x:f>
      </x:c>
      <x:c r="B27" s="66"/>
      <x:c r="C27" s="67"/>
      <x:c r="D27" s="68"/>
      <x:c r="E27" s="68"/>
      <x:c r="F27" s="68"/>
      <x:c r="G27" s="68"/>
      <x:c r="H27" s="68"/>
      <x:c r="I27" s="68"/>
      <x:c r="J27" s="68"/>
      <x:c r="K27" s="69"/>
      <x:c r="L27" s="69"/>
      <x:c r="M27" s="69"/>
      <x:c r="N27" s="69"/>
      <x:c r="O27" s="70"/>
      <x:c r="P27" s="71"/>
      <x:c r="Q27" s="72"/>
      <x:c r="R27" s="69"/>
      <x:c r="S27" s="72"/>
      <x:c r="T27" s="73" t="str">
        <x:f>IFERROR(S27/Q27,"")</x:f>
      </x:c>
      <x:c r="U27" s="70"/>
      <x:c r="V27" s="74" t="str">
        <x:f>IF(S27="","",IF(S27&gt;0,"Profit",IF(S27&lt;0,"Pierdere","Breakeven")))</x:f>
      </x:c>
      <x:c r="W27" s="68"/>
      <x:c r="X27" s="68"/>
      <x:c r="Y27" s="68"/>
      <x:c r="Z27" s="68"/>
      <x:c r="AA27" s="68"/>
      <x:c r="AB27" s="68"/>
      <x:c r="AC27" s="75"/>
    </x:row>
    <x:row r="28">
      <x:c r="A28" s="65" t="str">
        <x:f>IF(B28="","",ROW()-7)</x:f>
      </x:c>
      <x:c r="B28" s="66"/>
      <x:c r="C28" s="67"/>
      <x:c r="D28" s="68"/>
      <x:c r="E28" s="68"/>
      <x:c r="F28" s="68"/>
      <x:c r="G28" s="68"/>
      <x:c r="H28" s="68"/>
      <x:c r="I28" s="68"/>
      <x:c r="J28" s="68"/>
      <x:c r="K28" s="69"/>
      <x:c r="L28" s="69"/>
      <x:c r="M28" s="69"/>
      <x:c r="N28" s="69"/>
      <x:c r="O28" s="70"/>
      <x:c r="P28" s="71"/>
      <x:c r="Q28" s="72"/>
      <x:c r="R28" s="69"/>
      <x:c r="S28" s="72"/>
      <x:c r="T28" s="73" t="str">
        <x:f>IFERROR(S28/Q28,"")</x:f>
      </x:c>
      <x:c r="U28" s="70"/>
      <x:c r="V28" s="74" t="str">
        <x:f>IF(S28="","",IF(S28&gt;0,"Profit",IF(S28&lt;0,"Pierdere","Breakeven")))</x:f>
      </x:c>
      <x:c r="W28" s="68"/>
      <x:c r="X28" s="68"/>
      <x:c r="Y28" s="68"/>
      <x:c r="Z28" s="68"/>
      <x:c r="AA28" s="68"/>
      <x:c r="AB28" s="68"/>
      <x:c r="AC28" s="75"/>
    </x:row>
    <x:row r="29">
      <x:c r="A29" s="65" t="str">
        <x:f>IF(B29="","",ROW()-7)</x:f>
      </x:c>
      <x:c r="B29" s="66"/>
      <x:c r="C29" s="67"/>
      <x:c r="D29" s="68"/>
      <x:c r="E29" s="68"/>
      <x:c r="F29" s="68"/>
      <x:c r="G29" s="68"/>
      <x:c r="H29" s="68"/>
      <x:c r="I29" s="68"/>
      <x:c r="J29" s="68"/>
      <x:c r="K29" s="69"/>
      <x:c r="L29" s="69"/>
      <x:c r="M29" s="69"/>
      <x:c r="N29" s="69"/>
      <x:c r="O29" s="70"/>
      <x:c r="P29" s="71"/>
      <x:c r="Q29" s="72"/>
      <x:c r="R29" s="69"/>
      <x:c r="S29" s="72"/>
      <x:c r="T29" s="73" t="str">
        <x:f>IFERROR(S29/Q29,"")</x:f>
      </x:c>
      <x:c r="U29" s="70"/>
      <x:c r="V29" s="74" t="str">
        <x:f>IF(S29="","",IF(S29&gt;0,"Profit",IF(S29&lt;0,"Pierdere","Breakeven")))</x:f>
      </x:c>
      <x:c r="W29" s="68"/>
      <x:c r="X29" s="68"/>
      <x:c r="Y29" s="68"/>
      <x:c r="Z29" s="68"/>
      <x:c r="AA29" s="68"/>
      <x:c r="AB29" s="68"/>
      <x:c r="AC29" s="75"/>
    </x:row>
    <x:row r="30">
      <x:c r="A30" s="65" t="str">
        <x:f>IF(B30="","",ROW()-7)</x:f>
      </x:c>
      <x:c r="B30" s="66"/>
      <x:c r="C30" s="67"/>
      <x:c r="D30" s="68"/>
      <x:c r="E30" s="68"/>
      <x:c r="F30" s="68"/>
      <x:c r="G30" s="68"/>
      <x:c r="H30" s="68"/>
      <x:c r="I30" s="68"/>
      <x:c r="J30" s="68"/>
      <x:c r="K30" s="69"/>
      <x:c r="L30" s="69"/>
      <x:c r="M30" s="69"/>
      <x:c r="N30" s="69"/>
      <x:c r="O30" s="70"/>
      <x:c r="P30" s="71"/>
      <x:c r="Q30" s="72"/>
      <x:c r="R30" s="69"/>
      <x:c r="S30" s="72"/>
      <x:c r="T30" s="73" t="str">
        <x:f>IFERROR(S30/Q30,"")</x:f>
      </x:c>
      <x:c r="U30" s="70"/>
      <x:c r="V30" s="74" t="str">
        <x:f>IF(S30="","",IF(S30&gt;0,"Profit",IF(S30&lt;0,"Pierdere","Breakeven")))</x:f>
      </x:c>
      <x:c r="W30" s="68"/>
      <x:c r="X30" s="68"/>
      <x:c r="Y30" s="68"/>
      <x:c r="Z30" s="68"/>
      <x:c r="AA30" s="68"/>
      <x:c r="AB30" s="68"/>
      <x:c r="AC30" s="75"/>
    </x:row>
    <x:row r="31">
      <x:c r="A31" s="65" t="str">
        <x:f>IF(B31="","",ROW()-7)</x:f>
      </x:c>
      <x:c r="B31" s="66"/>
      <x:c r="C31" s="67"/>
      <x:c r="D31" s="68"/>
      <x:c r="E31" s="68"/>
      <x:c r="F31" s="68"/>
      <x:c r="G31" s="68"/>
      <x:c r="H31" s="68"/>
      <x:c r="I31" s="68"/>
      <x:c r="J31" s="68"/>
      <x:c r="K31" s="69"/>
      <x:c r="L31" s="69"/>
      <x:c r="M31" s="69"/>
      <x:c r="N31" s="69"/>
      <x:c r="O31" s="70"/>
      <x:c r="P31" s="71"/>
      <x:c r="Q31" s="72"/>
      <x:c r="R31" s="69"/>
      <x:c r="S31" s="72"/>
      <x:c r="T31" s="73" t="str">
        <x:f>IFERROR(S31/Q31,"")</x:f>
      </x:c>
      <x:c r="U31" s="70"/>
      <x:c r="V31" s="74" t="str">
        <x:f>IF(S31="","",IF(S31&gt;0,"Profit",IF(S31&lt;0,"Pierdere","Breakeven")))</x:f>
      </x:c>
      <x:c r="W31" s="68"/>
      <x:c r="X31" s="68"/>
      <x:c r="Y31" s="68"/>
      <x:c r="Z31" s="68"/>
      <x:c r="AA31" s="68"/>
      <x:c r="AB31" s="68"/>
      <x:c r="AC31" s="75"/>
    </x:row>
    <x:row r="32">
      <x:c r="A32" s="65" t="str">
        <x:f>IF(B32="","",ROW()-7)</x:f>
      </x:c>
      <x:c r="B32" s="66"/>
      <x:c r="C32" s="67"/>
      <x:c r="D32" s="68"/>
      <x:c r="E32" s="68"/>
      <x:c r="F32" s="68"/>
      <x:c r="G32" s="68"/>
      <x:c r="H32" s="68"/>
      <x:c r="I32" s="68"/>
      <x:c r="J32" s="68"/>
      <x:c r="K32" s="69"/>
      <x:c r="L32" s="69"/>
      <x:c r="M32" s="69"/>
      <x:c r="N32" s="69"/>
      <x:c r="O32" s="70"/>
      <x:c r="P32" s="71"/>
      <x:c r="Q32" s="72"/>
      <x:c r="R32" s="69"/>
      <x:c r="S32" s="72"/>
      <x:c r="T32" s="73" t="str">
        <x:f>IFERROR(S32/Q32,"")</x:f>
      </x:c>
      <x:c r="U32" s="70"/>
      <x:c r="V32" s="74" t="str">
        <x:f>IF(S32="","",IF(S32&gt;0,"Profit",IF(S32&lt;0,"Pierdere","Breakeven")))</x:f>
      </x:c>
      <x:c r="W32" s="68"/>
      <x:c r="X32" s="68"/>
      <x:c r="Y32" s="68"/>
      <x:c r="Z32" s="68"/>
      <x:c r="AA32" s="68"/>
      <x:c r="AB32" s="68"/>
      <x:c r="AC32" s="75"/>
    </x:row>
    <x:row r="33">
      <x:c r="A33" s="65" t="str">
        <x:f>IF(B33="","",ROW()-7)</x:f>
      </x:c>
      <x:c r="B33" s="66"/>
      <x:c r="C33" s="67"/>
      <x:c r="D33" s="68"/>
      <x:c r="E33" s="68"/>
      <x:c r="F33" s="68"/>
      <x:c r="G33" s="68"/>
      <x:c r="H33" s="68"/>
      <x:c r="I33" s="68"/>
      <x:c r="J33" s="68"/>
      <x:c r="K33" s="69"/>
      <x:c r="L33" s="69"/>
      <x:c r="M33" s="69"/>
      <x:c r="N33" s="69"/>
      <x:c r="O33" s="70"/>
      <x:c r="P33" s="71"/>
      <x:c r="Q33" s="72"/>
      <x:c r="R33" s="69"/>
      <x:c r="S33" s="72"/>
      <x:c r="T33" s="73" t="str">
        <x:f>IFERROR(S33/Q33,"")</x:f>
      </x:c>
      <x:c r="U33" s="70"/>
      <x:c r="V33" s="74" t="str">
        <x:f>IF(S33="","",IF(S33&gt;0,"Profit",IF(S33&lt;0,"Pierdere","Breakeven")))</x:f>
      </x:c>
      <x:c r="W33" s="68"/>
      <x:c r="X33" s="68"/>
      <x:c r="Y33" s="68"/>
      <x:c r="Z33" s="68"/>
      <x:c r="AA33" s="68"/>
      <x:c r="AB33" s="68"/>
      <x:c r="AC33" s="75"/>
    </x:row>
    <x:row r="34">
      <x:c r="A34" s="65" t="str">
        <x:f>IF(B34="","",ROW()-7)</x:f>
      </x:c>
      <x:c r="B34" s="66"/>
      <x:c r="C34" s="67"/>
      <x:c r="D34" s="68"/>
      <x:c r="E34" s="68"/>
      <x:c r="F34" s="68"/>
      <x:c r="G34" s="68"/>
      <x:c r="H34" s="68"/>
      <x:c r="I34" s="68"/>
      <x:c r="J34" s="68"/>
      <x:c r="K34" s="69"/>
      <x:c r="L34" s="69"/>
      <x:c r="M34" s="69"/>
      <x:c r="N34" s="69"/>
      <x:c r="O34" s="70"/>
      <x:c r="P34" s="71"/>
      <x:c r="Q34" s="72"/>
      <x:c r="R34" s="69"/>
      <x:c r="S34" s="72"/>
      <x:c r="T34" s="73" t="str">
        <x:f>IFERROR(S34/Q34,"")</x:f>
      </x:c>
      <x:c r="U34" s="70"/>
      <x:c r="V34" s="74" t="str">
        <x:f>IF(S34="","",IF(S34&gt;0,"Profit",IF(S34&lt;0,"Pierdere","Breakeven")))</x:f>
      </x:c>
      <x:c r="W34" s="68"/>
      <x:c r="X34" s="68"/>
      <x:c r="Y34" s="68"/>
      <x:c r="Z34" s="68"/>
      <x:c r="AA34" s="68"/>
      <x:c r="AB34" s="68"/>
      <x:c r="AC34" s="75"/>
    </x:row>
    <x:row r="35">
      <x:c r="A35" s="65" t="str">
        <x:f>IF(B35="","",ROW()-7)</x:f>
      </x:c>
      <x:c r="B35" s="66"/>
      <x:c r="C35" s="67"/>
      <x:c r="D35" s="68"/>
      <x:c r="E35" s="68"/>
      <x:c r="F35" s="68"/>
      <x:c r="G35" s="68"/>
      <x:c r="H35" s="68"/>
      <x:c r="I35" s="68"/>
      <x:c r="J35" s="68"/>
      <x:c r="K35" s="69"/>
      <x:c r="L35" s="69"/>
      <x:c r="M35" s="69"/>
      <x:c r="N35" s="69"/>
      <x:c r="O35" s="70"/>
      <x:c r="P35" s="71"/>
      <x:c r="Q35" s="72"/>
      <x:c r="R35" s="69"/>
      <x:c r="S35" s="72"/>
      <x:c r="T35" s="73" t="str">
        <x:f>IFERROR(S35/Q35,"")</x:f>
      </x:c>
      <x:c r="U35" s="70"/>
      <x:c r="V35" s="74" t="str">
        <x:f>IF(S35="","",IF(S35&gt;0,"Profit",IF(S35&lt;0,"Pierdere","Breakeven")))</x:f>
      </x:c>
      <x:c r="W35" s="68"/>
      <x:c r="X35" s="68"/>
      <x:c r="Y35" s="68"/>
      <x:c r="Z35" s="68"/>
      <x:c r="AA35" s="68"/>
      <x:c r="AB35" s="68"/>
      <x:c r="AC35" s="75"/>
    </x:row>
    <x:row r="36">
      <x:c r="A36" s="65" t="str">
        <x:f>IF(B36="","",ROW()-7)</x:f>
      </x:c>
      <x:c r="B36" s="66"/>
      <x:c r="C36" s="67"/>
      <x:c r="D36" s="68"/>
      <x:c r="E36" s="68"/>
      <x:c r="F36" s="68"/>
      <x:c r="G36" s="68"/>
      <x:c r="H36" s="68"/>
      <x:c r="I36" s="68"/>
      <x:c r="J36" s="68"/>
      <x:c r="K36" s="69"/>
      <x:c r="L36" s="69"/>
      <x:c r="M36" s="69"/>
      <x:c r="N36" s="69"/>
      <x:c r="O36" s="70"/>
      <x:c r="P36" s="71"/>
      <x:c r="Q36" s="72"/>
      <x:c r="R36" s="69"/>
      <x:c r="S36" s="72"/>
      <x:c r="T36" s="73" t="str">
        <x:f>IFERROR(S36/Q36,"")</x:f>
      </x:c>
      <x:c r="U36" s="70"/>
      <x:c r="V36" s="74" t="str">
        <x:f>IF(S36="","",IF(S36&gt;0,"Profit",IF(S36&lt;0,"Pierdere","Breakeven")))</x:f>
      </x:c>
      <x:c r="W36" s="68"/>
      <x:c r="X36" s="68"/>
      <x:c r="Y36" s="68"/>
      <x:c r="Z36" s="68"/>
      <x:c r="AA36" s="68"/>
      <x:c r="AB36" s="68"/>
      <x:c r="AC36" s="75"/>
    </x:row>
    <x:row r="37">
      <x:c r="A37" s="65" t="str">
        <x:f>IF(B37="","",ROW()-7)</x:f>
      </x:c>
      <x:c r="B37" s="66"/>
      <x:c r="C37" s="67"/>
      <x:c r="D37" s="68"/>
      <x:c r="E37" s="68"/>
      <x:c r="F37" s="68"/>
      <x:c r="G37" s="68"/>
      <x:c r="H37" s="68"/>
      <x:c r="I37" s="68"/>
      <x:c r="J37" s="68"/>
      <x:c r="K37" s="69"/>
      <x:c r="L37" s="69"/>
      <x:c r="M37" s="69"/>
      <x:c r="N37" s="69"/>
      <x:c r="O37" s="70"/>
      <x:c r="P37" s="71"/>
      <x:c r="Q37" s="72"/>
      <x:c r="R37" s="69"/>
      <x:c r="S37" s="72"/>
      <x:c r="T37" s="73" t="str">
        <x:f>IFERROR(S37/Q37,"")</x:f>
      </x:c>
      <x:c r="U37" s="70"/>
      <x:c r="V37" s="74" t="str">
        <x:f>IF(S37="","",IF(S37&gt;0,"Profit",IF(S37&lt;0,"Pierdere","Breakeven")))</x:f>
      </x:c>
      <x:c r="W37" s="68"/>
      <x:c r="X37" s="68"/>
      <x:c r="Y37" s="68"/>
      <x:c r="Z37" s="68"/>
      <x:c r="AA37" s="68"/>
      <x:c r="AB37" s="68"/>
      <x:c r="AC37" s="75"/>
    </x:row>
    <x:row r="38">
      <x:c r="A38" s="65" t="str">
        <x:f>IF(B38="","",ROW()-7)</x:f>
      </x:c>
      <x:c r="B38" s="66"/>
      <x:c r="C38" s="67"/>
      <x:c r="D38" s="68"/>
      <x:c r="E38" s="68"/>
      <x:c r="F38" s="68"/>
      <x:c r="G38" s="68"/>
      <x:c r="H38" s="68"/>
      <x:c r="I38" s="68"/>
      <x:c r="J38" s="68"/>
      <x:c r="K38" s="69"/>
      <x:c r="L38" s="69"/>
      <x:c r="M38" s="69"/>
      <x:c r="N38" s="69"/>
      <x:c r="O38" s="70"/>
      <x:c r="P38" s="71"/>
      <x:c r="Q38" s="72"/>
      <x:c r="R38" s="69"/>
      <x:c r="S38" s="72"/>
      <x:c r="T38" s="73" t="str">
        <x:f>IFERROR(S38/Q38,"")</x:f>
      </x:c>
      <x:c r="U38" s="70"/>
      <x:c r="V38" s="74" t="str">
        <x:f>IF(S38="","",IF(S38&gt;0,"Profit",IF(S38&lt;0,"Pierdere","Breakeven")))</x:f>
      </x:c>
      <x:c r="W38" s="68"/>
      <x:c r="X38" s="68"/>
      <x:c r="Y38" s="68"/>
      <x:c r="Z38" s="68"/>
      <x:c r="AA38" s="68"/>
      <x:c r="AB38" s="68"/>
      <x:c r="AC38" s="75"/>
    </x:row>
    <x:row r="39">
      <x:c r="A39" s="65" t="str">
        <x:f>IF(B39="","",ROW()-7)</x:f>
      </x:c>
      <x:c r="B39" s="66"/>
      <x:c r="C39" s="67"/>
      <x:c r="D39" s="68"/>
      <x:c r="E39" s="68"/>
      <x:c r="F39" s="68"/>
      <x:c r="G39" s="68"/>
      <x:c r="H39" s="68"/>
      <x:c r="I39" s="68"/>
      <x:c r="J39" s="68"/>
      <x:c r="K39" s="69"/>
      <x:c r="L39" s="69"/>
      <x:c r="M39" s="69"/>
      <x:c r="N39" s="69"/>
      <x:c r="O39" s="70"/>
      <x:c r="P39" s="71"/>
      <x:c r="Q39" s="72"/>
      <x:c r="R39" s="69"/>
      <x:c r="S39" s="72"/>
      <x:c r="T39" s="73" t="str">
        <x:f>IFERROR(S39/Q39,"")</x:f>
      </x:c>
      <x:c r="U39" s="70"/>
      <x:c r="V39" s="74" t="str">
        <x:f>IF(S39="","",IF(S39&gt;0,"Profit",IF(S39&lt;0,"Pierdere","Breakeven")))</x:f>
      </x:c>
      <x:c r="W39" s="68"/>
      <x:c r="X39" s="68"/>
      <x:c r="Y39" s="68"/>
      <x:c r="Z39" s="68"/>
      <x:c r="AA39" s="68"/>
      <x:c r="AB39" s="68"/>
      <x:c r="AC39" s="75"/>
    </x:row>
    <x:row r="40">
      <x:c r="A40" s="65" t="str">
        <x:f>IF(B40="","",ROW()-7)</x:f>
      </x:c>
      <x:c r="B40" s="66"/>
      <x:c r="C40" s="67"/>
      <x:c r="D40" s="68"/>
      <x:c r="E40" s="68"/>
      <x:c r="F40" s="68"/>
      <x:c r="G40" s="68"/>
      <x:c r="H40" s="68"/>
      <x:c r="I40" s="68"/>
      <x:c r="J40" s="68"/>
      <x:c r="K40" s="69"/>
      <x:c r="L40" s="69"/>
      <x:c r="M40" s="69"/>
      <x:c r="N40" s="69"/>
      <x:c r="O40" s="70"/>
      <x:c r="P40" s="71"/>
      <x:c r="Q40" s="72"/>
      <x:c r="R40" s="69"/>
      <x:c r="S40" s="72"/>
      <x:c r="T40" s="73" t="str">
        <x:f>IFERROR(S40/Q40,"")</x:f>
      </x:c>
      <x:c r="U40" s="70"/>
      <x:c r="V40" s="74" t="str">
        <x:f>IF(S40="","",IF(S40&gt;0,"Profit",IF(S40&lt;0,"Pierdere","Breakeven")))</x:f>
      </x:c>
      <x:c r="W40" s="68"/>
      <x:c r="X40" s="68"/>
      <x:c r="Y40" s="68"/>
      <x:c r="Z40" s="68"/>
      <x:c r="AA40" s="68"/>
      <x:c r="AB40" s="68"/>
      <x:c r="AC40" s="75"/>
    </x:row>
    <x:row r="41">
      <x:c r="A41" s="65" t="str">
        <x:f>IF(B41="","",ROW()-7)</x:f>
      </x:c>
      <x:c r="B41" s="66"/>
      <x:c r="C41" s="67"/>
      <x:c r="D41" s="68"/>
      <x:c r="E41" s="68"/>
      <x:c r="F41" s="68"/>
      <x:c r="G41" s="68"/>
      <x:c r="H41" s="68"/>
      <x:c r="I41" s="68"/>
      <x:c r="J41" s="68"/>
      <x:c r="K41" s="69"/>
      <x:c r="L41" s="69"/>
      <x:c r="M41" s="69"/>
      <x:c r="N41" s="69"/>
      <x:c r="O41" s="70"/>
      <x:c r="P41" s="71"/>
      <x:c r="Q41" s="72"/>
      <x:c r="R41" s="69"/>
      <x:c r="S41" s="72"/>
      <x:c r="T41" s="73" t="str">
        <x:f>IFERROR(S41/Q41,"")</x:f>
      </x:c>
      <x:c r="U41" s="70"/>
      <x:c r="V41" s="74" t="str">
        <x:f>IF(S41="","",IF(S41&gt;0,"Profit",IF(S41&lt;0,"Pierdere","Breakeven")))</x:f>
      </x:c>
      <x:c r="W41" s="68"/>
      <x:c r="X41" s="68"/>
      <x:c r="Y41" s="68"/>
      <x:c r="Z41" s="68"/>
      <x:c r="AA41" s="68"/>
      <x:c r="AB41" s="68"/>
      <x:c r="AC41" s="75"/>
    </x:row>
    <x:row r="42">
      <x:c r="A42" s="65" t="str">
        <x:f>IF(B42="","",ROW()-7)</x:f>
      </x:c>
      <x:c r="B42" s="66"/>
      <x:c r="C42" s="67"/>
      <x:c r="D42" s="68"/>
      <x:c r="E42" s="68"/>
      <x:c r="F42" s="68"/>
      <x:c r="G42" s="68"/>
      <x:c r="H42" s="68"/>
      <x:c r="I42" s="68"/>
      <x:c r="J42" s="68"/>
      <x:c r="K42" s="69"/>
      <x:c r="L42" s="69"/>
      <x:c r="M42" s="69"/>
      <x:c r="N42" s="69"/>
      <x:c r="O42" s="70"/>
      <x:c r="P42" s="71"/>
      <x:c r="Q42" s="72"/>
      <x:c r="R42" s="69"/>
      <x:c r="S42" s="72"/>
      <x:c r="T42" s="73" t="str">
        <x:f>IFERROR(S42/Q42,"")</x:f>
      </x:c>
      <x:c r="U42" s="70"/>
      <x:c r="V42" s="74" t="str">
        <x:f>IF(S42="","",IF(S42&gt;0,"Profit",IF(S42&lt;0,"Pierdere","Breakeven")))</x:f>
      </x:c>
      <x:c r="W42" s="68"/>
      <x:c r="X42" s="68"/>
      <x:c r="Y42" s="68"/>
      <x:c r="Z42" s="68"/>
      <x:c r="AA42" s="68"/>
      <x:c r="AB42" s="68"/>
      <x:c r="AC42" s="75"/>
    </x:row>
    <x:row r="43">
      <x:c r="A43" s="65" t="str">
        <x:f>IF(B43="","",ROW()-7)</x:f>
      </x:c>
      <x:c r="B43" s="66"/>
      <x:c r="C43" s="67"/>
      <x:c r="D43" s="68"/>
      <x:c r="E43" s="68"/>
      <x:c r="F43" s="68"/>
      <x:c r="G43" s="68"/>
      <x:c r="H43" s="68"/>
      <x:c r="I43" s="68"/>
      <x:c r="J43" s="68"/>
      <x:c r="K43" s="69"/>
      <x:c r="L43" s="69"/>
      <x:c r="M43" s="69"/>
      <x:c r="N43" s="69"/>
      <x:c r="O43" s="70"/>
      <x:c r="P43" s="71"/>
      <x:c r="Q43" s="72"/>
      <x:c r="R43" s="69"/>
      <x:c r="S43" s="72"/>
      <x:c r="T43" s="73" t="str">
        <x:f>IFERROR(S43/Q43,"")</x:f>
      </x:c>
      <x:c r="U43" s="70"/>
      <x:c r="V43" s="74" t="str">
        <x:f>IF(S43="","",IF(S43&gt;0,"Profit",IF(S43&lt;0,"Pierdere","Breakeven")))</x:f>
      </x:c>
      <x:c r="W43" s="68"/>
      <x:c r="X43" s="68"/>
      <x:c r="Y43" s="68"/>
      <x:c r="Z43" s="68"/>
      <x:c r="AA43" s="68"/>
      <x:c r="AB43" s="68"/>
      <x:c r="AC43" s="75"/>
    </x:row>
    <x:row r="44">
      <x:c r="A44" s="65" t="str">
        <x:f>IF(B44="","",ROW()-7)</x:f>
      </x:c>
      <x:c r="B44" s="66"/>
      <x:c r="C44" s="67"/>
      <x:c r="D44" s="68"/>
      <x:c r="E44" s="68"/>
      <x:c r="F44" s="68"/>
      <x:c r="G44" s="68"/>
      <x:c r="H44" s="68"/>
      <x:c r="I44" s="68"/>
      <x:c r="J44" s="68"/>
      <x:c r="K44" s="69"/>
      <x:c r="L44" s="69"/>
      <x:c r="M44" s="69"/>
      <x:c r="N44" s="69"/>
      <x:c r="O44" s="70"/>
      <x:c r="P44" s="71"/>
      <x:c r="Q44" s="72"/>
      <x:c r="R44" s="69"/>
      <x:c r="S44" s="72"/>
      <x:c r="T44" s="73" t="str">
        <x:f>IFERROR(S44/Q44,"")</x:f>
      </x:c>
      <x:c r="U44" s="70"/>
      <x:c r="V44" s="74" t="str">
        <x:f>IF(S44="","",IF(S44&gt;0,"Profit",IF(S44&lt;0,"Pierdere","Breakeven")))</x:f>
      </x:c>
      <x:c r="W44" s="68"/>
      <x:c r="X44" s="68"/>
      <x:c r="Y44" s="68"/>
      <x:c r="Z44" s="68"/>
      <x:c r="AA44" s="68"/>
      <x:c r="AB44" s="68"/>
      <x:c r="AC44" s="75"/>
    </x:row>
    <x:row r="45">
      <x:c r="A45" s="65" t="str">
        <x:f>IF(B45="","",ROW()-7)</x:f>
      </x:c>
      <x:c r="B45" s="66"/>
      <x:c r="C45" s="67"/>
      <x:c r="D45" s="68"/>
      <x:c r="E45" s="68"/>
      <x:c r="F45" s="68"/>
      <x:c r="G45" s="68"/>
      <x:c r="H45" s="68"/>
      <x:c r="I45" s="68"/>
      <x:c r="J45" s="68"/>
      <x:c r="K45" s="69"/>
      <x:c r="L45" s="69"/>
      <x:c r="M45" s="69"/>
      <x:c r="N45" s="69"/>
      <x:c r="O45" s="70"/>
      <x:c r="P45" s="71"/>
      <x:c r="Q45" s="72"/>
      <x:c r="R45" s="69"/>
      <x:c r="S45" s="72"/>
      <x:c r="T45" s="73" t="str">
        <x:f>IFERROR(S45/Q45,"")</x:f>
      </x:c>
      <x:c r="U45" s="70"/>
      <x:c r="V45" s="74" t="str">
        <x:f>IF(S45="","",IF(S45&gt;0,"Profit",IF(S45&lt;0,"Pierdere","Breakeven")))</x:f>
      </x:c>
      <x:c r="W45" s="68"/>
      <x:c r="X45" s="68"/>
      <x:c r="Y45" s="68"/>
      <x:c r="Z45" s="68"/>
      <x:c r="AA45" s="68"/>
      <x:c r="AB45" s="68"/>
      <x:c r="AC45" s="75"/>
    </x:row>
    <x:row r="46">
      <x:c r="A46" s="65" t="str">
        <x:f>IF(B46="","",ROW()-7)</x:f>
      </x:c>
      <x:c r="B46" s="66"/>
      <x:c r="C46" s="67"/>
      <x:c r="D46" s="68"/>
      <x:c r="E46" s="68"/>
      <x:c r="F46" s="68"/>
      <x:c r="G46" s="68"/>
      <x:c r="H46" s="68"/>
      <x:c r="I46" s="68"/>
      <x:c r="J46" s="68"/>
      <x:c r="K46" s="69"/>
      <x:c r="L46" s="69"/>
      <x:c r="M46" s="69"/>
      <x:c r="N46" s="69"/>
      <x:c r="O46" s="70"/>
      <x:c r="P46" s="71"/>
      <x:c r="Q46" s="72"/>
      <x:c r="R46" s="69"/>
      <x:c r="S46" s="72"/>
      <x:c r="T46" s="73" t="str">
        <x:f>IFERROR(S46/Q46,"")</x:f>
      </x:c>
      <x:c r="U46" s="70"/>
      <x:c r="V46" s="74" t="str">
        <x:f>IF(S46="","",IF(S46&gt;0,"Profit",IF(S46&lt;0,"Pierdere","Breakeven")))</x:f>
      </x:c>
      <x:c r="W46" s="68"/>
      <x:c r="X46" s="68"/>
      <x:c r="Y46" s="68"/>
      <x:c r="Z46" s="68"/>
      <x:c r="AA46" s="68"/>
      <x:c r="AB46" s="68"/>
      <x:c r="AC46" s="75"/>
    </x:row>
    <x:row r="47">
      <x:c r="A47" s="65" t="str">
        <x:f>IF(B47="","",ROW()-7)</x:f>
      </x:c>
      <x:c r="B47" s="66"/>
      <x:c r="C47" s="67"/>
      <x:c r="D47" s="68"/>
      <x:c r="E47" s="68"/>
      <x:c r="F47" s="68"/>
      <x:c r="G47" s="68"/>
      <x:c r="H47" s="68"/>
      <x:c r="I47" s="68"/>
      <x:c r="J47" s="68"/>
      <x:c r="K47" s="69"/>
      <x:c r="L47" s="69"/>
      <x:c r="M47" s="69"/>
      <x:c r="N47" s="69"/>
      <x:c r="O47" s="70"/>
      <x:c r="P47" s="71"/>
      <x:c r="Q47" s="72"/>
      <x:c r="R47" s="69"/>
      <x:c r="S47" s="72"/>
      <x:c r="T47" s="73" t="str">
        <x:f>IFERROR(S47/Q47,"")</x:f>
      </x:c>
      <x:c r="U47" s="70"/>
      <x:c r="V47" s="74" t="str">
        <x:f>IF(S47="","",IF(S47&gt;0,"Profit",IF(S47&lt;0,"Pierdere","Breakeven")))</x:f>
      </x:c>
      <x:c r="W47" s="68"/>
      <x:c r="X47" s="68"/>
      <x:c r="Y47" s="68"/>
      <x:c r="Z47" s="68"/>
      <x:c r="AA47" s="68"/>
      <x:c r="AB47" s="68"/>
      <x:c r="AC47" s="75"/>
    </x:row>
    <x:row r="48">
      <x:c r="A48" s="65" t="str">
        <x:f>IF(B48="","",ROW()-7)</x:f>
      </x:c>
      <x:c r="B48" s="66"/>
      <x:c r="C48" s="67"/>
      <x:c r="D48" s="68"/>
      <x:c r="E48" s="68"/>
      <x:c r="F48" s="68"/>
      <x:c r="G48" s="68"/>
      <x:c r="H48" s="68"/>
      <x:c r="I48" s="68"/>
      <x:c r="J48" s="68"/>
      <x:c r="K48" s="69"/>
      <x:c r="L48" s="69"/>
      <x:c r="M48" s="69"/>
      <x:c r="N48" s="69"/>
      <x:c r="O48" s="70"/>
      <x:c r="P48" s="71"/>
      <x:c r="Q48" s="72"/>
      <x:c r="R48" s="69"/>
      <x:c r="S48" s="72"/>
      <x:c r="T48" s="73" t="str">
        <x:f>IFERROR(S48/Q48,"")</x:f>
      </x:c>
      <x:c r="U48" s="70"/>
      <x:c r="V48" s="74" t="str">
        <x:f>IF(S48="","",IF(S48&gt;0,"Profit",IF(S48&lt;0,"Pierdere","Breakeven")))</x:f>
      </x:c>
      <x:c r="W48" s="68"/>
      <x:c r="X48" s="68"/>
      <x:c r="Y48" s="68"/>
      <x:c r="Z48" s="68"/>
      <x:c r="AA48" s="68"/>
      <x:c r="AB48" s="68"/>
      <x:c r="AC48" s="75"/>
    </x:row>
    <x:row r="49">
      <x:c r="A49" s="65" t="str">
        <x:f>IF(B49="","",ROW()-7)</x:f>
      </x:c>
      <x:c r="B49" s="66"/>
      <x:c r="C49" s="67"/>
      <x:c r="D49" s="68"/>
      <x:c r="E49" s="68"/>
      <x:c r="F49" s="68"/>
      <x:c r="G49" s="68"/>
      <x:c r="H49" s="68"/>
      <x:c r="I49" s="68"/>
      <x:c r="J49" s="68"/>
      <x:c r="K49" s="69"/>
      <x:c r="L49" s="69"/>
      <x:c r="M49" s="69"/>
      <x:c r="N49" s="69"/>
      <x:c r="O49" s="70"/>
      <x:c r="P49" s="71"/>
      <x:c r="Q49" s="72"/>
      <x:c r="R49" s="69"/>
      <x:c r="S49" s="72"/>
      <x:c r="T49" s="73" t="str">
        <x:f>IFERROR(S49/Q49,"")</x:f>
      </x:c>
      <x:c r="U49" s="70"/>
      <x:c r="V49" s="74" t="str">
        <x:f>IF(S49="","",IF(S49&gt;0,"Profit",IF(S49&lt;0,"Pierdere","Breakeven")))</x:f>
      </x:c>
      <x:c r="W49" s="68"/>
      <x:c r="X49" s="68"/>
      <x:c r="Y49" s="68"/>
      <x:c r="Z49" s="68"/>
      <x:c r="AA49" s="68"/>
      <x:c r="AB49" s="68"/>
      <x:c r="AC49" s="75"/>
    </x:row>
    <x:row r="50">
      <x:c r="A50" s="65" t="str">
        <x:f>IF(B50="","",ROW()-7)</x:f>
      </x:c>
      <x:c r="B50" s="66"/>
      <x:c r="C50" s="67"/>
      <x:c r="D50" s="68"/>
      <x:c r="E50" s="68"/>
      <x:c r="F50" s="68"/>
      <x:c r="G50" s="68"/>
      <x:c r="H50" s="68"/>
      <x:c r="I50" s="68"/>
      <x:c r="J50" s="68"/>
      <x:c r="K50" s="69"/>
      <x:c r="L50" s="69"/>
      <x:c r="M50" s="69"/>
      <x:c r="N50" s="69"/>
      <x:c r="O50" s="70"/>
      <x:c r="P50" s="71"/>
      <x:c r="Q50" s="72"/>
      <x:c r="R50" s="69"/>
      <x:c r="S50" s="72"/>
      <x:c r="T50" s="73" t="str">
        <x:f>IFERROR(S50/Q50,"")</x:f>
      </x:c>
      <x:c r="U50" s="70"/>
      <x:c r="V50" s="74" t="str">
        <x:f>IF(S50="","",IF(S50&gt;0,"Profit",IF(S50&lt;0,"Pierdere","Breakeven")))</x:f>
      </x:c>
      <x:c r="W50" s="68"/>
      <x:c r="X50" s="68"/>
      <x:c r="Y50" s="68"/>
      <x:c r="Z50" s="68"/>
      <x:c r="AA50" s="68"/>
      <x:c r="AB50" s="68"/>
      <x:c r="AC50" s="75"/>
    </x:row>
    <x:row r="51">
      <x:c r="A51" s="65" t="str">
        <x:f>IF(B51="","",ROW()-7)</x:f>
      </x:c>
      <x:c r="B51" s="66"/>
      <x:c r="C51" s="67"/>
      <x:c r="D51" s="68"/>
      <x:c r="E51" s="68"/>
      <x:c r="F51" s="68"/>
      <x:c r="G51" s="68"/>
      <x:c r="H51" s="68"/>
      <x:c r="I51" s="68"/>
      <x:c r="J51" s="68"/>
      <x:c r="K51" s="69"/>
      <x:c r="L51" s="69"/>
      <x:c r="M51" s="69"/>
      <x:c r="N51" s="69"/>
      <x:c r="O51" s="70"/>
      <x:c r="P51" s="71"/>
      <x:c r="Q51" s="72"/>
      <x:c r="R51" s="69"/>
      <x:c r="S51" s="72"/>
      <x:c r="T51" s="73" t="str">
        <x:f>IFERROR(S51/Q51,"")</x:f>
      </x:c>
      <x:c r="U51" s="70"/>
      <x:c r="V51" s="74" t="str">
        <x:f>IF(S51="","",IF(S51&gt;0,"Profit",IF(S51&lt;0,"Pierdere","Breakeven")))</x:f>
      </x:c>
      <x:c r="W51" s="68"/>
      <x:c r="X51" s="68"/>
      <x:c r="Y51" s="68"/>
      <x:c r="Z51" s="68"/>
      <x:c r="AA51" s="68"/>
      <x:c r="AB51" s="68"/>
      <x:c r="AC51" s="75"/>
    </x:row>
    <x:row r="52">
      <x:c r="A52" s="65" t="str">
        <x:f>IF(B52="","",ROW()-7)</x:f>
      </x:c>
      <x:c r="B52" s="66"/>
      <x:c r="C52" s="67"/>
      <x:c r="D52" s="68"/>
      <x:c r="E52" s="68"/>
      <x:c r="F52" s="68"/>
      <x:c r="G52" s="68"/>
      <x:c r="H52" s="68"/>
      <x:c r="I52" s="68"/>
      <x:c r="J52" s="68"/>
      <x:c r="K52" s="69"/>
      <x:c r="L52" s="69"/>
      <x:c r="M52" s="69"/>
      <x:c r="N52" s="69"/>
      <x:c r="O52" s="70"/>
      <x:c r="P52" s="71"/>
      <x:c r="Q52" s="72"/>
      <x:c r="R52" s="69"/>
      <x:c r="S52" s="72"/>
      <x:c r="T52" s="73" t="str">
        <x:f>IFERROR(S52/Q52,"")</x:f>
      </x:c>
      <x:c r="U52" s="70"/>
      <x:c r="V52" s="74" t="str">
        <x:f>IF(S52="","",IF(S52&gt;0,"Profit",IF(S52&lt;0,"Pierdere","Breakeven")))</x:f>
      </x:c>
      <x:c r="W52" s="68"/>
      <x:c r="X52" s="68"/>
      <x:c r="Y52" s="68"/>
      <x:c r="Z52" s="68"/>
      <x:c r="AA52" s="68"/>
      <x:c r="AB52" s="68"/>
      <x:c r="AC52" s="75"/>
    </x:row>
    <x:row r="53">
      <x:c r="A53" s="65" t="str">
        <x:f>IF(B53="","",ROW()-7)</x:f>
      </x:c>
      <x:c r="B53" s="66"/>
      <x:c r="C53" s="67"/>
      <x:c r="D53" s="68"/>
      <x:c r="E53" s="68"/>
      <x:c r="F53" s="68"/>
      <x:c r="G53" s="68"/>
      <x:c r="H53" s="68"/>
      <x:c r="I53" s="68"/>
      <x:c r="J53" s="68"/>
      <x:c r="K53" s="69"/>
      <x:c r="L53" s="69"/>
      <x:c r="M53" s="69"/>
      <x:c r="N53" s="69"/>
      <x:c r="O53" s="70"/>
      <x:c r="P53" s="71"/>
      <x:c r="Q53" s="72"/>
      <x:c r="R53" s="69"/>
      <x:c r="S53" s="72"/>
      <x:c r="T53" s="73" t="str">
        <x:f>IFERROR(S53/Q53,"")</x:f>
      </x:c>
      <x:c r="U53" s="70"/>
      <x:c r="V53" s="74" t="str">
        <x:f>IF(S53="","",IF(S53&gt;0,"Profit",IF(S53&lt;0,"Pierdere","Breakeven")))</x:f>
      </x:c>
      <x:c r="W53" s="68"/>
      <x:c r="X53" s="68"/>
      <x:c r="Y53" s="68"/>
      <x:c r="Z53" s="68"/>
      <x:c r="AA53" s="68"/>
      <x:c r="AB53" s="68"/>
      <x:c r="AC53" s="75"/>
    </x:row>
    <x:row r="54">
      <x:c r="A54" s="65" t="str">
        <x:f>IF(B54="","",ROW()-7)</x:f>
      </x:c>
      <x:c r="B54" s="66"/>
      <x:c r="C54" s="67"/>
      <x:c r="D54" s="68"/>
      <x:c r="E54" s="68"/>
      <x:c r="F54" s="68"/>
      <x:c r="G54" s="68"/>
      <x:c r="H54" s="68"/>
      <x:c r="I54" s="68"/>
      <x:c r="J54" s="68"/>
      <x:c r="K54" s="69"/>
      <x:c r="L54" s="69"/>
      <x:c r="M54" s="69"/>
      <x:c r="N54" s="69"/>
      <x:c r="O54" s="70"/>
      <x:c r="P54" s="71"/>
      <x:c r="Q54" s="72"/>
      <x:c r="R54" s="69"/>
      <x:c r="S54" s="72"/>
      <x:c r="T54" s="73" t="str">
        <x:f>IFERROR(S54/Q54,"")</x:f>
      </x:c>
      <x:c r="U54" s="70"/>
      <x:c r="V54" s="74" t="str">
        <x:f>IF(S54="","",IF(S54&gt;0,"Profit",IF(S54&lt;0,"Pierdere","Breakeven")))</x:f>
      </x:c>
      <x:c r="W54" s="68"/>
      <x:c r="X54" s="68"/>
      <x:c r="Y54" s="68"/>
      <x:c r="Z54" s="68"/>
      <x:c r="AA54" s="68"/>
      <x:c r="AB54" s="68"/>
      <x:c r="AC54" s="75"/>
    </x:row>
    <x:row r="55">
      <x:c r="A55" s="65" t="str">
        <x:f>IF(B55="","",ROW()-7)</x:f>
      </x:c>
      <x:c r="B55" s="66"/>
      <x:c r="C55" s="67"/>
      <x:c r="D55" s="68"/>
      <x:c r="E55" s="68"/>
      <x:c r="F55" s="68"/>
      <x:c r="G55" s="68"/>
      <x:c r="H55" s="68"/>
      <x:c r="I55" s="68"/>
      <x:c r="J55" s="68"/>
      <x:c r="K55" s="69"/>
      <x:c r="L55" s="69"/>
      <x:c r="M55" s="69"/>
      <x:c r="N55" s="69"/>
      <x:c r="O55" s="70"/>
      <x:c r="P55" s="71"/>
      <x:c r="Q55" s="72"/>
      <x:c r="R55" s="69"/>
      <x:c r="S55" s="72"/>
      <x:c r="T55" s="73" t="str">
        <x:f>IFERROR(S55/Q55,"")</x:f>
      </x:c>
      <x:c r="U55" s="70"/>
      <x:c r="V55" s="74" t="str">
        <x:f>IF(S55="","",IF(S55&gt;0,"Profit",IF(S55&lt;0,"Pierdere","Breakeven")))</x:f>
      </x:c>
      <x:c r="W55" s="68"/>
      <x:c r="X55" s="68"/>
      <x:c r="Y55" s="68"/>
      <x:c r="Z55" s="68"/>
      <x:c r="AA55" s="68"/>
      <x:c r="AB55" s="68"/>
      <x:c r="AC55" s="75"/>
    </x:row>
    <x:row r="56">
      <x:c r="A56" s="65" t="str">
        <x:f>IF(B56="","",ROW()-7)</x:f>
      </x:c>
      <x:c r="B56" s="66"/>
      <x:c r="C56" s="67"/>
      <x:c r="D56" s="68"/>
      <x:c r="E56" s="68"/>
      <x:c r="F56" s="68"/>
      <x:c r="G56" s="68"/>
      <x:c r="H56" s="68"/>
      <x:c r="I56" s="68"/>
      <x:c r="J56" s="68"/>
      <x:c r="K56" s="69"/>
      <x:c r="L56" s="69"/>
      <x:c r="M56" s="69"/>
      <x:c r="N56" s="69"/>
      <x:c r="O56" s="70"/>
      <x:c r="P56" s="71"/>
      <x:c r="Q56" s="72"/>
      <x:c r="R56" s="69"/>
      <x:c r="S56" s="72"/>
      <x:c r="T56" s="73" t="str">
        <x:f>IFERROR(S56/Q56,"")</x:f>
      </x:c>
      <x:c r="U56" s="70"/>
      <x:c r="V56" s="74" t="str">
        <x:f>IF(S56="","",IF(S56&gt;0,"Profit",IF(S56&lt;0,"Pierdere","Breakeven")))</x:f>
      </x:c>
      <x:c r="W56" s="68"/>
      <x:c r="X56" s="68"/>
      <x:c r="Y56" s="68"/>
      <x:c r="Z56" s="68"/>
      <x:c r="AA56" s="68"/>
      <x:c r="AB56" s="68"/>
      <x:c r="AC56" s="75"/>
    </x:row>
    <x:row r="57">
      <x:c r="A57" s="65" t="str">
        <x:f>IF(B57="","",ROW()-7)</x:f>
      </x:c>
      <x:c r="B57" s="66"/>
      <x:c r="C57" s="67"/>
      <x:c r="D57" s="68"/>
      <x:c r="E57" s="68"/>
      <x:c r="F57" s="68"/>
      <x:c r="G57" s="68"/>
      <x:c r="H57" s="68"/>
      <x:c r="I57" s="68"/>
      <x:c r="J57" s="68"/>
      <x:c r="K57" s="69"/>
      <x:c r="L57" s="69"/>
      <x:c r="M57" s="69"/>
      <x:c r="N57" s="69"/>
      <x:c r="O57" s="70"/>
      <x:c r="P57" s="71"/>
      <x:c r="Q57" s="72"/>
      <x:c r="R57" s="69"/>
      <x:c r="S57" s="72"/>
      <x:c r="T57" s="73" t="str">
        <x:f>IFERROR(S57/Q57,"")</x:f>
      </x:c>
      <x:c r="U57" s="70"/>
      <x:c r="V57" s="74" t="str">
        <x:f>IF(S57="","",IF(S57&gt;0,"Profit",IF(S57&lt;0,"Pierdere","Breakeven")))</x:f>
      </x:c>
      <x:c r="W57" s="68"/>
      <x:c r="X57" s="68"/>
      <x:c r="Y57" s="68"/>
      <x:c r="Z57" s="68"/>
      <x:c r="AA57" s="68"/>
      <x:c r="AB57" s="68"/>
      <x:c r="AC57" s="75"/>
    </x:row>
    <x:row r="58">
      <x:c r="A58" s="65" t="str">
        <x:f>IF(B58="","",ROW()-7)</x:f>
      </x:c>
      <x:c r="B58" s="66"/>
      <x:c r="C58" s="67"/>
      <x:c r="D58" s="68"/>
      <x:c r="E58" s="68"/>
      <x:c r="F58" s="68"/>
      <x:c r="G58" s="68"/>
      <x:c r="H58" s="68"/>
      <x:c r="I58" s="68"/>
      <x:c r="J58" s="68"/>
      <x:c r="K58" s="69"/>
      <x:c r="L58" s="69"/>
      <x:c r="M58" s="69"/>
      <x:c r="N58" s="69"/>
      <x:c r="O58" s="70"/>
      <x:c r="P58" s="71"/>
      <x:c r="Q58" s="72"/>
      <x:c r="R58" s="69"/>
      <x:c r="S58" s="72"/>
      <x:c r="T58" s="73" t="str">
        <x:f>IFERROR(S58/Q58,"")</x:f>
      </x:c>
      <x:c r="U58" s="70"/>
      <x:c r="V58" s="74" t="str">
        <x:f>IF(S58="","",IF(S58&gt;0,"Profit",IF(S58&lt;0,"Pierdere","Breakeven")))</x:f>
      </x:c>
      <x:c r="W58" s="68"/>
      <x:c r="X58" s="68"/>
      <x:c r="Y58" s="68"/>
      <x:c r="Z58" s="68"/>
      <x:c r="AA58" s="68"/>
      <x:c r="AB58" s="68"/>
      <x:c r="AC58" s="75"/>
    </x:row>
    <x:row r="59">
      <x:c r="A59" s="65" t="str">
        <x:f>IF(B59="","",ROW()-7)</x:f>
      </x:c>
      <x:c r="B59" s="66"/>
      <x:c r="C59" s="67"/>
      <x:c r="D59" s="68"/>
      <x:c r="E59" s="68"/>
      <x:c r="F59" s="68"/>
      <x:c r="G59" s="68"/>
      <x:c r="H59" s="68"/>
      <x:c r="I59" s="68"/>
      <x:c r="J59" s="68"/>
      <x:c r="K59" s="69"/>
      <x:c r="L59" s="69"/>
      <x:c r="M59" s="69"/>
      <x:c r="N59" s="69"/>
      <x:c r="O59" s="70"/>
      <x:c r="P59" s="71"/>
      <x:c r="Q59" s="72"/>
      <x:c r="R59" s="69"/>
      <x:c r="S59" s="72"/>
      <x:c r="T59" s="73" t="str">
        <x:f>IFERROR(S59/Q59,"")</x:f>
      </x:c>
      <x:c r="U59" s="70"/>
      <x:c r="V59" s="74" t="str">
        <x:f>IF(S59="","",IF(S59&gt;0,"Profit",IF(S59&lt;0,"Pierdere","Breakeven")))</x:f>
      </x:c>
      <x:c r="W59" s="68"/>
      <x:c r="X59" s="68"/>
      <x:c r="Y59" s="68"/>
      <x:c r="Z59" s="68"/>
      <x:c r="AA59" s="68"/>
      <x:c r="AB59" s="68"/>
      <x:c r="AC59" s="75"/>
    </x:row>
    <x:row r="60">
      <x:c r="A60" s="65" t="str">
        <x:f>IF(B60="","",ROW()-7)</x:f>
      </x:c>
      <x:c r="B60" s="66"/>
      <x:c r="C60" s="67"/>
      <x:c r="D60" s="68"/>
      <x:c r="E60" s="68"/>
      <x:c r="F60" s="68"/>
      <x:c r="G60" s="68"/>
      <x:c r="H60" s="68"/>
      <x:c r="I60" s="68"/>
      <x:c r="J60" s="68"/>
      <x:c r="K60" s="69"/>
      <x:c r="L60" s="69"/>
      <x:c r="M60" s="69"/>
      <x:c r="N60" s="69"/>
      <x:c r="O60" s="70"/>
      <x:c r="P60" s="71"/>
      <x:c r="Q60" s="72"/>
      <x:c r="R60" s="69"/>
      <x:c r="S60" s="72"/>
      <x:c r="T60" s="73" t="str">
        <x:f>IFERROR(S60/Q60,"")</x:f>
      </x:c>
      <x:c r="U60" s="70"/>
      <x:c r="V60" s="74" t="str">
        <x:f>IF(S60="","",IF(S60&gt;0,"Profit",IF(S60&lt;0,"Pierdere","Breakeven")))</x:f>
      </x:c>
      <x:c r="W60" s="68"/>
      <x:c r="X60" s="68"/>
      <x:c r="Y60" s="68"/>
      <x:c r="Z60" s="68"/>
      <x:c r="AA60" s="68"/>
      <x:c r="AB60" s="68"/>
      <x:c r="AC60" s="75"/>
    </x:row>
    <x:row r="61">
      <x:c r="A61" s="65" t="str">
        <x:f>IF(B61="","",ROW()-7)</x:f>
      </x:c>
      <x:c r="B61" s="66"/>
      <x:c r="C61" s="67"/>
      <x:c r="D61" s="68"/>
      <x:c r="E61" s="68"/>
      <x:c r="F61" s="68"/>
      <x:c r="G61" s="68"/>
      <x:c r="H61" s="68"/>
      <x:c r="I61" s="68"/>
      <x:c r="J61" s="68"/>
      <x:c r="K61" s="69"/>
      <x:c r="L61" s="69"/>
      <x:c r="M61" s="69"/>
      <x:c r="N61" s="69"/>
      <x:c r="O61" s="70"/>
      <x:c r="P61" s="71"/>
      <x:c r="Q61" s="72"/>
      <x:c r="R61" s="69"/>
      <x:c r="S61" s="72"/>
      <x:c r="T61" s="73" t="str">
        <x:f>IFERROR(S61/Q61,"")</x:f>
      </x:c>
      <x:c r="U61" s="70"/>
      <x:c r="V61" s="74" t="str">
        <x:f>IF(S61="","",IF(S61&gt;0,"Profit",IF(S61&lt;0,"Pierdere","Breakeven")))</x:f>
      </x:c>
      <x:c r="W61" s="68"/>
      <x:c r="X61" s="68"/>
      <x:c r="Y61" s="68"/>
      <x:c r="Z61" s="68"/>
      <x:c r="AA61" s="68"/>
      <x:c r="AB61" s="68"/>
      <x:c r="AC61" s="75"/>
    </x:row>
    <x:row r="62">
      <x:c r="A62" s="65" t="str">
        <x:f>IF(B62="","",ROW()-7)</x:f>
      </x:c>
      <x:c r="B62" s="66"/>
      <x:c r="C62" s="67"/>
      <x:c r="D62" s="68"/>
      <x:c r="E62" s="68"/>
      <x:c r="F62" s="68"/>
      <x:c r="G62" s="68"/>
      <x:c r="H62" s="68"/>
      <x:c r="I62" s="68"/>
      <x:c r="J62" s="68"/>
      <x:c r="K62" s="69"/>
      <x:c r="L62" s="69"/>
      <x:c r="M62" s="69"/>
      <x:c r="N62" s="69"/>
      <x:c r="O62" s="70"/>
      <x:c r="P62" s="71"/>
      <x:c r="Q62" s="72"/>
      <x:c r="R62" s="69"/>
      <x:c r="S62" s="72"/>
      <x:c r="T62" s="73" t="str">
        <x:f>IFERROR(S62/Q62,"")</x:f>
      </x:c>
      <x:c r="U62" s="70"/>
      <x:c r="V62" s="74" t="str">
        <x:f>IF(S62="","",IF(S62&gt;0,"Profit",IF(S62&lt;0,"Pierdere","Breakeven")))</x:f>
      </x:c>
      <x:c r="W62" s="68"/>
      <x:c r="X62" s="68"/>
      <x:c r="Y62" s="68"/>
      <x:c r="Z62" s="68"/>
      <x:c r="AA62" s="68"/>
      <x:c r="AB62" s="68"/>
      <x:c r="AC62" s="75"/>
    </x:row>
    <x:row r="63">
      <x:c r="A63" s="65" t="str">
        <x:f>IF(B63="","",ROW()-7)</x:f>
      </x:c>
      <x:c r="B63" s="66"/>
      <x:c r="C63" s="67"/>
      <x:c r="D63" s="68"/>
      <x:c r="E63" s="68"/>
      <x:c r="F63" s="68"/>
      <x:c r="G63" s="68"/>
      <x:c r="H63" s="68"/>
      <x:c r="I63" s="68"/>
      <x:c r="J63" s="68"/>
      <x:c r="K63" s="69"/>
      <x:c r="L63" s="69"/>
      <x:c r="M63" s="69"/>
      <x:c r="N63" s="69"/>
      <x:c r="O63" s="70"/>
      <x:c r="P63" s="71"/>
      <x:c r="Q63" s="72"/>
      <x:c r="R63" s="69"/>
      <x:c r="S63" s="72"/>
      <x:c r="T63" s="73" t="str">
        <x:f>IFERROR(S63/Q63,"")</x:f>
      </x:c>
      <x:c r="U63" s="70"/>
      <x:c r="V63" s="74" t="str">
        <x:f>IF(S63="","",IF(S63&gt;0,"Profit",IF(S63&lt;0,"Pierdere","Breakeven")))</x:f>
      </x:c>
      <x:c r="W63" s="68"/>
      <x:c r="X63" s="68"/>
      <x:c r="Y63" s="68"/>
      <x:c r="Z63" s="68"/>
      <x:c r="AA63" s="68"/>
      <x:c r="AB63" s="68"/>
      <x:c r="AC63" s="75"/>
    </x:row>
    <x:row r="64">
      <x:c r="A64" s="65" t="str">
        <x:f>IF(B64="","",ROW()-7)</x:f>
      </x:c>
      <x:c r="B64" s="66"/>
      <x:c r="C64" s="67"/>
      <x:c r="D64" s="68"/>
      <x:c r="E64" s="68"/>
      <x:c r="F64" s="68"/>
      <x:c r="G64" s="68"/>
      <x:c r="H64" s="68"/>
      <x:c r="I64" s="68"/>
      <x:c r="J64" s="68"/>
      <x:c r="K64" s="69"/>
      <x:c r="L64" s="69"/>
      <x:c r="M64" s="69"/>
      <x:c r="N64" s="69"/>
      <x:c r="O64" s="70"/>
      <x:c r="P64" s="71"/>
      <x:c r="Q64" s="72"/>
      <x:c r="R64" s="69"/>
      <x:c r="S64" s="72"/>
      <x:c r="T64" s="73" t="str">
        <x:f>IFERROR(S64/Q64,"")</x:f>
      </x:c>
      <x:c r="U64" s="70"/>
      <x:c r="V64" s="74" t="str">
        <x:f>IF(S64="","",IF(S64&gt;0,"Profit",IF(S64&lt;0,"Pierdere","Breakeven")))</x:f>
      </x:c>
      <x:c r="W64" s="68"/>
      <x:c r="X64" s="68"/>
      <x:c r="Y64" s="68"/>
      <x:c r="Z64" s="68"/>
      <x:c r="AA64" s="68"/>
      <x:c r="AB64" s="68"/>
      <x:c r="AC64" s="75"/>
    </x:row>
    <x:row r="65">
      <x:c r="A65" s="65" t="str">
        <x:f>IF(B65="","",ROW()-7)</x:f>
      </x:c>
      <x:c r="B65" s="66"/>
      <x:c r="C65" s="67"/>
      <x:c r="D65" s="68"/>
      <x:c r="E65" s="68"/>
      <x:c r="F65" s="68"/>
      <x:c r="G65" s="68"/>
      <x:c r="H65" s="68"/>
      <x:c r="I65" s="68"/>
      <x:c r="J65" s="68"/>
      <x:c r="K65" s="69"/>
      <x:c r="L65" s="69"/>
      <x:c r="M65" s="69"/>
      <x:c r="N65" s="69"/>
      <x:c r="O65" s="70"/>
      <x:c r="P65" s="71"/>
      <x:c r="Q65" s="72"/>
      <x:c r="R65" s="69"/>
      <x:c r="S65" s="72"/>
      <x:c r="T65" s="73" t="str">
        <x:f>IFERROR(S65/Q65,"")</x:f>
      </x:c>
      <x:c r="U65" s="70"/>
      <x:c r="V65" s="74" t="str">
        <x:f>IF(S65="","",IF(S65&gt;0,"Profit",IF(S65&lt;0,"Pierdere","Breakeven")))</x:f>
      </x:c>
      <x:c r="W65" s="68"/>
      <x:c r="X65" s="68"/>
      <x:c r="Y65" s="68"/>
      <x:c r="Z65" s="68"/>
      <x:c r="AA65" s="68"/>
      <x:c r="AB65" s="68"/>
      <x:c r="AC65" s="75"/>
    </x:row>
    <x:row r="66">
      <x:c r="A66" s="65" t="str">
        <x:f>IF(B66="","",ROW()-7)</x:f>
      </x:c>
      <x:c r="B66" s="66"/>
      <x:c r="C66" s="67"/>
      <x:c r="D66" s="68"/>
      <x:c r="E66" s="68"/>
      <x:c r="F66" s="68"/>
      <x:c r="G66" s="68"/>
      <x:c r="H66" s="68"/>
      <x:c r="I66" s="68"/>
      <x:c r="J66" s="68"/>
      <x:c r="K66" s="69"/>
      <x:c r="L66" s="69"/>
      <x:c r="M66" s="69"/>
      <x:c r="N66" s="69"/>
      <x:c r="O66" s="70"/>
      <x:c r="P66" s="71"/>
      <x:c r="Q66" s="72"/>
      <x:c r="R66" s="69"/>
      <x:c r="S66" s="72"/>
      <x:c r="T66" s="73" t="str">
        <x:f>IFERROR(S66/Q66,"")</x:f>
      </x:c>
      <x:c r="U66" s="70"/>
      <x:c r="V66" s="74" t="str">
        <x:f>IF(S66="","",IF(S66&gt;0,"Profit",IF(S66&lt;0,"Pierdere","Breakeven")))</x:f>
      </x:c>
      <x:c r="W66" s="68"/>
      <x:c r="X66" s="68"/>
      <x:c r="Y66" s="68"/>
      <x:c r="Z66" s="68"/>
      <x:c r="AA66" s="68"/>
      <x:c r="AB66" s="68"/>
      <x:c r="AC66" s="75"/>
    </x:row>
    <x:row r="67">
      <x:c r="A67" s="65" t="str">
        <x:f>IF(B67="","",ROW()-7)</x:f>
      </x:c>
      <x:c r="B67" s="66"/>
      <x:c r="C67" s="67"/>
      <x:c r="D67" s="68"/>
      <x:c r="E67" s="68"/>
      <x:c r="F67" s="68"/>
      <x:c r="G67" s="68"/>
      <x:c r="H67" s="68"/>
      <x:c r="I67" s="68"/>
      <x:c r="J67" s="68"/>
      <x:c r="K67" s="69"/>
      <x:c r="L67" s="69"/>
      <x:c r="M67" s="69"/>
      <x:c r="N67" s="69"/>
      <x:c r="O67" s="70"/>
      <x:c r="P67" s="71"/>
      <x:c r="Q67" s="72"/>
      <x:c r="R67" s="69"/>
      <x:c r="S67" s="72"/>
      <x:c r="T67" s="73" t="str">
        <x:f>IFERROR(S67/Q67,"")</x:f>
      </x:c>
      <x:c r="U67" s="70"/>
      <x:c r="V67" s="74" t="str">
        <x:f>IF(S67="","",IF(S67&gt;0,"Profit",IF(S67&lt;0,"Pierdere","Breakeven")))</x:f>
      </x:c>
      <x:c r="W67" s="68"/>
      <x:c r="X67" s="68"/>
      <x:c r="Y67" s="68"/>
      <x:c r="Z67" s="68"/>
      <x:c r="AA67" s="68"/>
      <x:c r="AB67" s="68"/>
      <x:c r="AC67" s="75"/>
    </x:row>
    <x:row r="68">
      <x:c r="A68" s="65" t="str">
        <x:f>IF(B68="","",ROW()-7)</x:f>
      </x:c>
      <x:c r="B68" s="66"/>
      <x:c r="C68" s="67"/>
      <x:c r="D68" s="68"/>
      <x:c r="E68" s="68"/>
      <x:c r="F68" s="68"/>
      <x:c r="G68" s="68"/>
      <x:c r="H68" s="68"/>
      <x:c r="I68" s="68"/>
      <x:c r="J68" s="68"/>
      <x:c r="K68" s="69"/>
      <x:c r="L68" s="69"/>
      <x:c r="M68" s="69"/>
      <x:c r="N68" s="69"/>
      <x:c r="O68" s="70"/>
      <x:c r="P68" s="71"/>
      <x:c r="Q68" s="72"/>
      <x:c r="R68" s="69"/>
      <x:c r="S68" s="72"/>
      <x:c r="T68" s="73" t="str">
        <x:f>IFERROR(S68/Q68,"")</x:f>
      </x:c>
      <x:c r="U68" s="70"/>
      <x:c r="V68" s="74" t="str">
        <x:f>IF(S68="","",IF(S68&gt;0,"Profit",IF(S68&lt;0,"Pierdere","Breakeven")))</x:f>
      </x:c>
      <x:c r="W68" s="68"/>
      <x:c r="X68" s="68"/>
      <x:c r="Y68" s="68"/>
      <x:c r="Z68" s="68"/>
      <x:c r="AA68" s="68"/>
      <x:c r="AB68" s="68"/>
      <x:c r="AC68" s="75"/>
    </x:row>
    <x:row r="69">
      <x:c r="A69" s="65" t="str">
        <x:f>IF(B69="","",ROW()-7)</x:f>
      </x:c>
      <x:c r="B69" s="66"/>
      <x:c r="C69" s="67"/>
      <x:c r="D69" s="68"/>
      <x:c r="E69" s="68"/>
      <x:c r="F69" s="68"/>
      <x:c r="G69" s="68"/>
      <x:c r="H69" s="68"/>
      <x:c r="I69" s="68"/>
      <x:c r="J69" s="68"/>
      <x:c r="K69" s="69"/>
      <x:c r="L69" s="69"/>
      <x:c r="M69" s="69"/>
      <x:c r="N69" s="69"/>
      <x:c r="O69" s="70"/>
      <x:c r="P69" s="71"/>
      <x:c r="Q69" s="72"/>
      <x:c r="R69" s="69"/>
      <x:c r="S69" s="72"/>
      <x:c r="T69" s="73" t="str">
        <x:f>IFERROR(S69/Q69,"")</x:f>
      </x:c>
      <x:c r="U69" s="70"/>
      <x:c r="V69" s="74" t="str">
        <x:f>IF(S69="","",IF(S69&gt;0,"Profit",IF(S69&lt;0,"Pierdere","Breakeven")))</x:f>
      </x:c>
      <x:c r="W69" s="68"/>
      <x:c r="X69" s="68"/>
      <x:c r="Y69" s="68"/>
      <x:c r="Z69" s="68"/>
      <x:c r="AA69" s="68"/>
      <x:c r="AB69" s="68"/>
      <x:c r="AC69" s="75"/>
    </x:row>
    <x:row r="70">
      <x:c r="A70" s="65" t="str">
        <x:f>IF(B70="","",ROW()-7)</x:f>
      </x:c>
      <x:c r="B70" s="66"/>
      <x:c r="C70" s="67"/>
      <x:c r="D70" s="68"/>
      <x:c r="E70" s="68"/>
      <x:c r="F70" s="68"/>
      <x:c r="G70" s="68"/>
      <x:c r="H70" s="68"/>
      <x:c r="I70" s="68"/>
      <x:c r="J70" s="68"/>
      <x:c r="K70" s="69"/>
      <x:c r="L70" s="69"/>
      <x:c r="M70" s="69"/>
      <x:c r="N70" s="69"/>
      <x:c r="O70" s="70"/>
      <x:c r="P70" s="71"/>
      <x:c r="Q70" s="72"/>
      <x:c r="R70" s="69"/>
      <x:c r="S70" s="72"/>
      <x:c r="T70" s="73" t="str">
        <x:f>IFERROR(S70/Q70,"")</x:f>
      </x:c>
      <x:c r="U70" s="70"/>
      <x:c r="V70" s="74" t="str">
        <x:f>IF(S70="","",IF(S70&gt;0,"Profit",IF(S70&lt;0,"Pierdere","Breakeven")))</x:f>
      </x:c>
      <x:c r="W70" s="68"/>
      <x:c r="X70" s="68"/>
      <x:c r="Y70" s="68"/>
      <x:c r="Z70" s="68"/>
      <x:c r="AA70" s="68"/>
      <x:c r="AB70" s="68"/>
      <x:c r="AC70" s="75"/>
    </x:row>
    <x:row r="71">
      <x:c r="A71" s="65" t="str">
        <x:f>IF(B71="","",ROW()-7)</x:f>
      </x:c>
      <x:c r="B71" s="66"/>
      <x:c r="C71" s="67"/>
      <x:c r="D71" s="68"/>
      <x:c r="E71" s="68"/>
      <x:c r="F71" s="68"/>
      <x:c r="G71" s="68"/>
      <x:c r="H71" s="68"/>
      <x:c r="I71" s="68"/>
      <x:c r="J71" s="68"/>
      <x:c r="K71" s="69"/>
      <x:c r="L71" s="69"/>
      <x:c r="M71" s="69"/>
      <x:c r="N71" s="69"/>
      <x:c r="O71" s="70"/>
      <x:c r="P71" s="71"/>
      <x:c r="Q71" s="72"/>
      <x:c r="R71" s="69"/>
      <x:c r="S71" s="72"/>
      <x:c r="T71" s="73" t="str">
        <x:f>IFERROR(S71/Q71,"")</x:f>
      </x:c>
      <x:c r="U71" s="70"/>
      <x:c r="V71" s="74" t="str">
        <x:f>IF(S71="","",IF(S71&gt;0,"Profit",IF(S71&lt;0,"Pierdere","Breakeven")))</x:f>
      </x:c>
      <x:c r="W71" s="68"/>
      <x:c r="X71" s="68"/>
      <x:c r="Y71" s="68"/>
      <x:c r="Z71" s="68"/>
      <x:c r="AA71" s="68"/>
      <x:c r="AB71" s="68"/>
      <x:c r="AC71" s="75"/>
    </x:row>
    <x:row r="72">
      <x:c r="A72" s="65" t="str">
        <x:f>IF(B72="","",ROW()-7)</x:f>
      </x:c>
      <x:c r="B72" s="66"/>
      <x:c r="C72" s="67"/>
      <x:c r="D72" s="68"/>
      <x:c r="E72" s="68"/>
      <x:c r="F72" s="68"/>
      <x:c r="G72" s="68"/>
      <x:c r="H72" s="68"/>
      <x:c r="I72" s="68"/>
      <x:c r="J72" s="68"/>
      <x:c r="K72" s="69"/>
      <x:c r="L72" s="69"/>
      <x:c r="M72" s="69"/>
      <x:c r="N72" s="69"/>
      <x:c r="O72" s="70"/>
      <x:c r="P72" s="71"/>
      <x:c r="Q72" s="72"/>
      <x:c r="R72" s="69"/>
      <x:c r="S72" s="72"/>
      <x:c r="T72" s="73" t="str">
        <x:f>IFERROR(S72/Q72,"")</x:f>
      </x:c>
      <x:c r="U72" s="70"/>
      <x:c r="V72" s="74" t="str">
        <x:f>IF(S72="","",IF(S72&gt;0,"Profit",IF(S72&lt;0,"Pierdere","Breakeven")))</x:f>
      </x:c>
      <x:c r="W72" s="68"/>
      <x:c r="X72" s="68"/>
      <x:c r="Y72" s="68"/>
      <x:c r="Z72" s="68"/>
      <x:c r="AA72" s="68"/>
      <x:c r="AB72" s="68"/>
      <x:c r="AC72" s="75"/>
    </x:row>
    <x:row r="73">
      <x:c r="A73" s="65" t="str">
        <x:f>IF(B73="","",ROW()-7)</x:f>
      </x:c>
      <x:c r="B73" s="66"/>
      <x:c r="C73" s="67"/>
      <x:c r="D73" s="68"/>
      <x:c r="E73" s="68"/>
      <x:c r="F73" s="68"/>
      <x:c r="G73" s="68"/>
      <x:c r="H73" s="68"/>
      <x:c r="I73" s="68"/>
      <x:c r="J73" s="68"/>
      <x:c r="K73" s="69"/>
      <x:c r="L73" s="69"/>
      <x:c r="M73" s="69"/>
      <x:c r="N73" s="69"/>
      <x:c r="O73" s="70"/>
      <x:c r="P73" s="71"/>
      <x:c r="Q73" s="72"/>
      <x:c r="R73" s="69"/>
      <x:c r="S73" s="72"/>
      <x:c r="T73" s="73" t="str">
        <x:f>IFERROR(S73/Q73,"")</x:f>
      </x:c>
      <x:c r="U73" s="70"/>
      <x:c r="V73" s="74" t="str">
        <x:f>IF(S73="","",IF(S73&gt;0,"Profit",IF(S73&lt;0,"Pierdere","Breakeven")))</x:f>
      </x:c>
      <x:c r="W73" s="68"/>
      <x:c r="X73" s="68"/>
      <x:c r="Y73" s="68"/>
      <x:c r="Z73" s="68"/>
      <x:c r="AA73" s="68"/>
      <x:c r="AB73" s="68"/>
      <x:c r="AC73" s="75"/>
    </x:row>
    <x:row r="74">
      <x:c r="A74" s="65" t="str">
        <x:f>IF(B74="","",ROW()-7)</x:f>
      </x:c>
      <x:c r="B74" s="66"/>
      <x:c r="C74" s="67"/>
      <x:c r="D74" s="68"/>
      <x:c r="E74" s="68"/>
      <x:c r="F74" s="68"/>
      <x:c r="G74" s="68"/>
      <x:c r="H74" s="68"/>
      <x:c r="I74" s="68"/>
      <x:c r="J74" s="68"/>
      <x:c r="K74" s="69"/>
      <x:c r="L74" s="69"/>
      <x:c r="M74" s="69"/>
      <x:c r="N74" s="69"/>
      <x:c r="O74" s="70"/>
      <x:c r="P74" s="71"/>
      <x:c r="Q74" s="72"/>
      <x:c r="R74" s="69"/>
      <x:c r="S74" s="72"/>
      <x:c r="T74" s="73" t="str">
        <x:f>IFERROR(S74/Q74,"")</x:f>
      </x:c>
      <x:c r="U74" s="70"/>
      <x:c r="V74" s="74" t="str">
        <x:f>IF(S74="","",IF(S74&gt;0,"Profit",IF(S74&lt;0,"Pierdere","Breakeven")))</x:f>
      </x:c>
      <x:c r="W74" s="68"/>
      <x:c r="X74" s="68"/>
      <x:c r="Y74" s="68"/>
      <x:c r="Z74" s="68"/>
      <x:c r="AA74" s="68"/>
      <x:c r="AB74" s="68"/>
      <x:c r="AC74" s="75"/>
    </x:row>
    <x:row r="75">
      <x:c r="A75" s="65" t="str">
        <x:f>IF(B75="","",ROW()-7)</x:f>
      </x:c>
      <x:c r="B75" s="66"/>
      <x:c r="C75" s="67"/>
      <x:c r="D75" s="68"/>
      <x:c r="E75" s="68"/>
      <x:c r="F75" s="68"/>
      <x:c r="G75" s="68"/>
      <x:c r="H75" s="68"/>
      <x:c r="I75" s="68"/>
      <x:c r="J75" s="68"/>
      <x:c r="K75" s="69"/>
      <x:c r="L75" s="69"/>
      <x:c r="M75" s="69"/>
      <x:c r="N75" s="69"/>
      <x:c r="O75" s="70"/>
      <x:c r="P75" s="71"/>
      <x:c r="Q75" s="72"/>
      <x:c r="R75" s="69"/>
      <x:c r="S75" s="72"/>
      <x:c r="T75" s="73" t="str">
        <x:f>IFERROR(S75/Q75,"")</x:f>
      </x:c>
      <x:c r="U75" s="70"/>
      <x:c r="V75" s="74" t="str">
        <x:f>IF(S75="","",IF(S75&gt;0,"Profit",IF(S75&lt;0,"Pierdere","Breakeven")))</x:f>
      </x:c>
      <x:c r="W75" s="68"/>
      <x:c r="X75" s="68"/>
      <x:c r="Y75" s="68"/>
      <x:c r="Z75" s="68"/>
      <x:c r="AA75" s="68"/>
      <x:c r="AB75" s="68"/>
      <x:c r="AC75" s="75"/>
    </x:row>
    <x:row r="76">
      <x:c r="A76" s="65" t="str">
        <x:f>IF(B76="","",ROW()-7)</x:f>
      </x:c>
      <x:c r="B76" s="66"/>
      <x:c r="C76" s="67"/>
      <x:c r="D76" s="68"/>
      <x:c r="E76" s="68"/>
      <x:c r="F76" s="68"/>
      <x:c r="G76" s="68"/>
      <x:c r="H76" s="68"/>
      <x:c r="I76" s="68"/>
      <x:c r="J76" s="68"/>
      <x:c r="K76" s="69"/>
      <x:c r="L76" s="69"/>
      <x:c r="M76" s="69"/>
      <x:c r="N76" s="69"/>
      <x:c r="O76" s="70"/>
      <x:c r="P76" s="71"/>
      <x:c r="Q76" s="72"/>
      <x:c r="R76" s="69"/>
      <x:c r="S76" s="72"/>
      <x:c r="T76" s="73" t="str">
        <x:f>IFERROR(S76/Q76,"")</x:f>
      </x:c>
      <x:c r="U76" s="70"/>
      <x:c r="V76" s="74" t="str">
        <x:f>IF(S76="","",IF(S76&gt;0,"Profit",IF(S76&lt;0,"Pierdere","Breakeven")))</x:f>
      </x:c>
      <x:c r="W76" s="68"/>
      <x:c r="X76" s="68"/>
      <x:c r="Y76" s="68"/>
      <x:c r="Z76" s="68"/>
      <x:c r="AA76" s="68"/>
      <x:c r="AB76" s="68"/>
      <x:c r="AC76" s="75"/>
    </x:row>
    <x:row r="77">
      <x:c r="A77" s="65" t="str">
        <x:f>IF(B77="","",ROW()-7)</x:f>
      </x:c>
      <x:c r="B77" s="66"/>
      <x:c r="C77" s="67"/>
      <x:c r="D77" s="68"/>
      <x:c r="E77" s="68"/>
      <x:c r="F77" s="68"/>
      <x:c r="G77" s="68"/>
      <x:c r="H77" s="68"/>
      <x:c r="I77" s="68"/>
      <x:c r="J77" s="68"/>
      <x:c r="K77" s="69"/>
      <x:c r="L77" s="69"/>
      <x:c r="M77" s="69"/>
      <x:c r="N77" s="69"/>
      <x:c r="O77" s="70"/>
      <x:c r="P77" s="71"/>
      <x:c r="Q77" s="72"/>
      <x:c r="R77" s="69"/>
      <x:c r="S77" s="72"/>
      <x:c r="T77" s="73" t="str">
        <x:f>IFERROR(S77/Q77,"")</x:f>
      </x:c>
      <x:c r="U77" s="70"/>
      <x:c r="V77" s="74" t="str">
        <x:f>IF(S77="","",IF(S77&gt;0,"Profit",IF(S77&lt;0,"Pierdere","Breakeven")))</x:f>
      </x:c>
      <x:c r="W77" s="68"/>
      <x:c r="X77" s="68"/>
      <x:c r="Y77" s="68"/>
      <x:c r="Z77" s="68"/>
      <x:c r="AA77" s="68"/>
      <x:c r="AB77" s="68"/>
      <x:c r="AC77" s="75"/>
    </x:row>
    <x:row r="78">
      <x:c r="A78" s="65" t="str">
        <x:f>IF(B78="","",ROW()-7)</x:f>
      </x:c>
      <x:c r="B78" s="66"/>
      <x:c r="C78" s="67"/>
      <x:c r="D78" s="68"/>
      <x:c r="E78" s="68"/>
      <x:c r="F78" s="68"/>
      <x:c r="G78" s="68"/>
      <x:c r="H78" s="68"/>
      <x:c r="I78" s="68"/>
      <x:c r="J78" s="68"/>
      <x:c r="K78" s="69"/>
      <x:c r="L78" s="69"/>
      <x:c r="M78" s="69"/>
      <x:c r="N78" s="69"/>
      <x:c r="O78" s="70"/>
      <x:c r="P78" s="71"/>
      <x:c r="Q78" s="72"/>
      <x:c r="R78" s="69"/>
      <x:c r="S78" s="72"/>
      <x:c r="T78" s="73" t="str">
        <x:f>IFERROR(S78/Q78,"")</x:f>
      </x:c>
      <x:c r="U78" s="70"/>
      <x:c r="V78" s="74" t="str">
        <x:f>IF(S78="","",IF(S78&gt;0,"Profit",IF(S78&lt;0,"Pierdere","Breakeven")))</x:f>
      </x:c>
      <x:c r="W78" s="68"/>
      <x:c r="X78" s="68"/>
      <x:c r="Y78" s="68"/>
      <x:c r="Z78" s="68"/>
      <x:c r="AA78" s="68"/>
      <x:c r="AB78" s="68"/>
      <x:c r="AC78" s="75"/>
    </x:row>
    <x:row r="79">
      <x:c r="A79" s="65" t="str">
        <x:f>IF(B79="","",ROW()-7)</x:f>
      </x:c>
      <x:c r="B79" s="66"/>
      <x:c r="C79" s="67"/>
      <x:c r="D79" s="68"/>
      <x:c r="E79" s="68"/>
      <x:c r="F79" s="68"/>
      <x:c r="G79" s="68"/>
      <x:c r="H79" s="68"/>
      <x:c r="I79" s="68"/>
      <x:c r="J79" s="68"/>
      <x:c r="K79" s="69"/>
      <x:c r="L79" s="69"/>
      <x:c r="M79" s="69"/>
      <x:c r="N79" s="69"/>
      <x:c r="O79" s="70"/>
      <x:c r="P79" s="71"/>
      <x:c r="Q79" s="72"/>
      <x:c r="R79" s="69"/>
      <x:c r="S79" s="72"/>
      <x:c r="T79" s="73" t="str">
        <x:f>IFERROR(S79/Q79,"")</x:f>
      </x:c>
      <x:c r="U79" s="70"/>
      <x:c r="V79" s="74" t="str">
        <x:f>IF(S79="","",IF(S79&gt;0,"Profit",IF(S79&lt;0,"Pierdere","Breakeven")))</x:f>
      </x:c>
      <x:c r="W79" s="68"/>
      <x:c r="X79" s="68"/>
      <x:c r="Y79" s="68"/>
      <x:c r="Z79" s="68"/>
      <x:c r="AA79" s="68"/>
      <x:c r="AB79" s="68"/>
      <x:c r="AC79" s="75"/>
    </x:row>
    <x:row r="80">
      <x:c r="A80" s="65" t="str">
        <x:f>IF(B80="","",ROW()-7)</x:f>
      </x:c>
      <x:c r="B80" s="66"/>
      <x:c r="C80" s="67"/>
      <x:c r="D80" s="68"/>
      <x:c r="E80" s="68"/>
      <x:c r="F80" s="68"/>
      <x:c r="G80" s="68"/>
      <x:c r="H80" s="68"/>
      <x:c r="I80" s="68"/>
      <x:c r="J80" s="68"/>
      <x:c r="K80" s="69"/>
      <x:c r="L80" s="69"/>
      <x:c r="M80" s="69"/>
      <x:c r="N80" s="69"/>
      <x:c r="O80" s="70"/>
      <x:c r="P80" s="71"/>
      <x:c r="Q80" s="72"/>
      <x:c r="R80" s="69"/>
      <x:c r="S80" s="72"/>
      <x:c r="T80" s="73" t="str">
        <x:f>IFERROR(S80/Q80,"")</x:f>
      </x:c>
      <x:c r="U80" s="70"/>
      <x:c r="V80" s="74" t="str">
        <x:f>IF(S80="","",IF(S80&gt;0,"Profit",IF(S80&lt;0,"Pierdere","Breakeven")))</x:f>
      </x:c>
      <x:c r="W80" s="68"/>
      <x:c r="X80" s="68"/>
      <x:c r="Y80" s="68"/>
      <x:c r="Z80" s="68"/>
      <x:c r="AA80" s="68"/>
      <x:c r="AB80" s="68"/>
      <x:c r="AC80" s="75"/>
    </x:row>
    <x:row r="81">
      <x:c r="A81" s="65" t="str">
        <x:f>IF(B81="","",ROW()-7)</x:f>
      </x:c>
      <x:c r="B81" s="66"/>
      <x:c r="C81" s="67"/>
      <x:c r="D81" s="68"/>
      <x:c r="E81" s="68"/>
      <x:c r="F81" s="68"/>
      <x:c r="G81" s="68"/>
      <x:c r="H81" s="68"/>
      <x:c r="I81" s="68"/>
      <x:c r="J81" s="68"/>
      <x:c r="K81" s="69"/>
      <x:c r="L81" s="69"/>
      <x:c r="M81" s="69"/>
      <x:c r="N81" s="69"/>
      <x:c r="O81" s="70"/>
      <x:c r="P81" s="71"/>
      <x:c r="Q81" s="72"/>
      <x:c r="R81" s="69"/>
      <x:c r="S81" s="72"/>
      <x:c r="T81" s="73" t="str">
        <x:f>IFERROR(S81/Q81,"")</x:f>
      </x:c>
      <x:c r="U81" s="70"/>
      <x:c r="V81" s="74" t="str">
        <x:f>IF(S81="","",IF(S81&gt;0,"Profit",IF(S81&lt;0,"Pierdere","Breakeven")))</x:f>
      </x:c>
      <x:c r="W81" s="68"/>
      <x:c r="X81" s="68"/>
      <x:c r="Y81" s="68"/>
      <x:c r="Z81" s="68"/>
      <x:c r="AA81" s="68"/>
      <x:c r="AB81" s="68"/>
      <x:c r="AC81" s="75"/>
    </x:row>
    <x:row r="82">
      <x:c r="A82" s="65" t="str">
        <x:f>IF(B82="","",ROW()-7)</x:f>
      </x:c>
      <x:c r="B82" s="66"/>
      <x:c r="C82" s="67"/>
      <x:c r="D82" s="68"/>
      <x:c r="E82" s="68"/>
      <x:c r="F82" s="68"/>
      <x:c r="G82" s="68"/>
      <x:c r="H82" s="68"/>
      <x:c r="I82" s="68"/>
      <x:c r="J82" s="68"/>
      <x:c r="K82" s="69"/>
      <x:c r="L82" s="69"/>
      <x:c r="M82" s="69"/>
      <x:c r="N82" s="69"/>
      <x:c r="O82" s="70"/>
      <x:c r="P82" s="71"/>
      <x:c r="Q82" s="72"/>
      <x:c r="R82" s="69"/>
      <x:c r="S82" s="72"/>
      <x:c r="T82" s="73" t="str">
        <x:f>IFERROR(S82/Q82,"")</x:f>
      </x:c>
      <x:c r="U82" s="70"/>
      <x:c r="V82" s="74" t="str">
        <x:f>IF(S82="","",IF(S82&gt;0,"Profit",IF(S82&lt;0,"Pierdere","Breakeven")))</x:f>
      </x:c>
      <x:c r="W82" s="68"/>
      <x:c r="X82" s="68"/>
      <x:c r="Y82" s="68"/>
      <x:c r="Z82" s="68"/>
      <x:c r="AA82" s="68"/>
      <x:c r="AB82" s="68"/>
      <x:c r="AC82" s="75"/>
    </x:row>
    <x:row r="83">
      <x:c r="A83" s="65" t="str">
        <x:f>IF(B83="","",ROW()-7)</x:f>
      </x:c>
      <x:c r="B83" s="66"/>
      <x:c r="C83" s="67"/>
      <x:c r="D83" s="68"/>
      <x:c r="E83" s="68"/>
      <x:c r="F83" s="68"/>
      <x:c r="G83" s="68"/>
      <x:c r="H83" s="68"/>
      <x:c r="I83" s="68"/>
      <x:c r="J83" s="68"/>
      <x:c r="K83" s="69"/>
      <x:c r="L83" s="69"/>
      <x:c r="M83" s="69"/>
      <x:c r="N83" s="69"/>
      <x:c r="O83" s="70"/>
      <x:c r="P83" s="71"/>
      <x:c r="Q83" s="72"/>
      <x:c r="R83" s="69"/>
      <x:c r="S83" s="72"/>
      <x:c r="T83" s="73" t="str">
        <x:f>IFERROR(S83/Q83,"")</x:f>
      </x:c>
      <x:c r="U83" s="70"/>
      <x:c r="V83" s="74" t="str">
        <x:f>IF(S83="","",IF(S83&gt;0,"Profit",IF(S83&lt;0,"Pierdere","Breakeven")))</x:f>
      </x:c>
      <x:c r="W83" s="68"/>
      <x:c r="X83" s="68"/>
      <x:c r="Y83" s="68"/>
      <x:c r="Z83" s="68"/>
      <x:c r="AA83" s="68"/>
      <x:c r="AB83" s="68"/>
      <x:c r="AC83" s="75"/>
    </x:row>
    <x:row r="84">
      <x:c r="A84" s="65" t="str">
        <x:f>IF(B84="","",ROW()-7)</x:f>
      </x:c>
      <x:c r="B84" s="66"/>
      <x:c r="C84" s="67"/>
      <x:c r="D84" s="68"/>
      <x:c r="E84" s="68"/>
      <x:c r="F84" s="68"/>
      <x:c r="G84" s="68"/>
      <x:c r="H84" s="68"/>
      <x:c r="I84" s="68"/>
      <x:c r="J84" s="68"/>
      <x:c r="K84" s="69"/>
      <x:c r="L84" s="69"/>
      <x:c r="M84" s="69"/>
      <x:c r="N84" s="69"/>
      <x:c r="O84" s="70"/>
      <x:c r="P84" s="71"/>
      <x:c r="Q84" s="72"/>
      <x:c r="R84" s="69"/>
      <x:c r="S84" s="72"/>
      <x:c r="T84" s="73" t="str">
        <x:f>IFERROR(S84/Q84,"")</x:f>
      </x:c>
      <x:c r="U84" s="70"/>
      <x:c r="V84" s="74" t="str">
        <x:f>IF(S84="","",IF(S84&gt;0,"Profit",IF(S84&lt;0,"Pierdere","Breakeven")))</x:f>
      </x:c>
      <x:c r="W84" s="68"/>
      <x:c r="X84" s="68"/>
      <x:c r="Y84" s="68"/>
      <x:c r="Z84" s="68"/>
      <x:c r="AA84" s="68"/>
      <x:c r="AB84" s="68"/>
      <x:c r="AC84" s="75"/>
    </x:row>
    <x:row r="85">
      <x:c r="A85" s="65" t="str">
        <x:f>IF(B85="","",ROW()-7)</x:f>
      </x:c>
      <x:c r="B85" s="66"/>
      <x:c r="C85" s="67"/>
      <x:c r="D85" s="68"/>
      <x:c r="E85" s="68"/>
      <x:c r="F85" s="68"/>
      <x:c r="G85" s="68"/>
      <x:c r="H85" s="68"/>
      <x:c r="I85" s="68"/>
      <x:c r="J85" s="68"/>
      <x:c r="K85" s="69"/>
      <x:c r="L85" s="69"/>
      <x:c r="M85" s="69"/>
      <x:c r="N85" s="69"/>
      <x:c r="O85" s="70"/>
      <x:c r="P85" s="71"/>
      <x:c r="Q85" s="72"/>
      <x:c r="R85" s="69"/>
      <x:c r="S85" s="72"/>
      <x:c r="T85" s="73" t="str">
        <x:f>IFERROR(S85/Q85,"")</x:f>
      </x:c>
      <x:c r="U85" s="70"/>
      <x:c r="V85" s="74" t="str">
        <x:f>IF(S85="","",IF(S85&gt;0,"Profit",IF(S85&lt;0,"Pierdere","Breakeven")))</x:f>
      </x:c>
      <x:c r="W85" s="68"/>
      <x:c r="X85" s="68"/>
      <x:c r="Y85" s="68"/>
      <x:c r="Z85" s="68"/>
      <x:c r="AA85" s="68"/>
      <x:c r="AB85" s="68"/>
      <x:c r="AC85" s="75"/>
    </x:row>
    <x:row r="86">
      <x:c r="A86" s="65" t="str">
        <x:f>IF(B86="","",ROW()-7)</x:f>
      </x:c>
      <x:c r="B86" s="66"/>
      <x:c r="C86" s="67"/>
      <x:c r="D86" s="68"/>
      <x:c r="E86" s="68"/>
      <x:c r="F86" s="68"/>
      <x:c r="G86" s="68"/>
      <x:c r="H86" s="68"/>
      <x:c r="I86" s="68"/>
      <x:c r="J86" s="68"/>
      <x:c r="K86" s="69"/>
      <x:c r="L86" s="69"/>
      <x:c r="M86" s="69"/>
      <x:c r="N86" s="69"/>
      <x:c r="O86" s="70"/>
      <x:c r="P86" s="71"/>
      <x:c r="Q86" s="72"/>
      <x:c r="R86" s="69"/>
      <x:c r="S86" s="72"/>
      <x:c r="T86" s="73" t="str">
        <x:f>IFERROR(S86/Q86,"")</x:f>
      </x:c>
      <x:c r="U86" s="70"/>
      <x:c r="V86" s="74" t="str">
        <x:f>IF(S86="","",IF(S86&gt;0,"Profit",IF(S86&lt;0,"Pierdere","Breakeven")))</x:f>
      </x:c>
      <x:c r="W86" s="68"/>
      <x:c r="X86" s="68"/>
      <x:c r="Y86" s="68"/>
      <x:c r="Z86" s="68"/>
      <x:c r="AA86" s="68"/>
      <x:c r="AB86" s="68"/>
      <x:c r="AC86" s="75"/>
    </x:row>
    <x:row r="87">
      <x:c r="A87" s="65" t="str">
        <x:f>IF(B87="","",ROW()-7)</x:f>
      </x:c>
      <x:c r="B87" s="66"/>
      <x:c r="C87" s="67"/>
      <x:c r="D87" s="68"/>
      <x:c r="E87" s="68"/>
      <x:c r="F87" s="68"/>
      <x:c r="G87" s="68"/>
      <x:c r="H87" s="68"/>
      <x:c r="I87" s="68"/>
      <x:c r="J87" s="68"/>
      <x:c r="K87" s="69"/>
      <x:c r="L87" s="69"/>
      <x:c r="M87" s="69"/>
      <x:c r="N87" s="69"/>
      <x:c r="O87" s="70"/>
      <x:c r="P87" s="71"/>
      <x:c r="Q87" s="72"/>
      <x:c r="R87" s="69"/>
      <x:c r="S87" s="72"/>
      <x:c r="T87" s="73" t="str">
        <x:f>IFERROR(S87/Q87,"")</x:f>
      </x:c>
      <x:c r="U87" s="70"/>
      <x:c r="V87" s="74" t="str">
        <x:f>IF(S87="","",IF(S87&gt;0,"Profit",IF(S87&lt;0,"Pierdere","Breakeven")))</x:f>
      </x:c>
      <x:c r="W87" s="68"/>
      <x:c r="X87" s="68"/>
      <x:c r="Y87" s="68"/>
      <x:c r="Z87" s="68"/>
      <x:c r="AA87" s="68"/>
      <x:c r="AB87" s="68"/>
      <x:c r="AC87" s="75"/>
    </x:row>
    <x:row r="88">
      <x:c r="A88" s="65" t="str">
        <x:f>IF(B88="","",ROW()-7)</x:f>
      </x:c>
      <x:c r="B88" s="66"/>
      <x:c r="C88" s="67"/>
      <x:c r="D88" s="68"/>
      <x:c r="E88" s="68"/>
      <x:c r="F88" s="68"/>
      <x:c r="G88" s="68"/>
      <x:c r="H88" s="68"/>
      <x:c r="I88" s="68"/>
      <x:c r="J88" s="68"/>
      <x:c r="K88" s="69"/>
      <x:c r="L88" s="69"/>
      <x:c r="M88" s="69"/>
      <x:c r="N88" s="69"/>
      <x:c r="O88" s="70"/>
      <x:c r="P88" s="71"/>
      <x:c r="Q88" s="72"/>
      <x:c r="R88" s="69"/>
      <x:c r="S88" s="72"/>
      <x:c r="T88" s="73" t="str">
        <x:f>IFERROR(S88/Q88,"")</x:f>
      </x:c>
      <x:c r="U88" s="70"/>
      <x:c r="V88" s="74" t="str">
        <x:f>IF(S88="","",IF(S88&gt;0,"Profit",IF(S88&lt;0,"Pierdere","Breakeven")))</x:f>
      </x:c>
      <x:c r="W88" s="68"/>
      <x:c r="X88" s="68"/>
      <x:c r="Y88" s="68"/>
      <x:c r="Z88" s="68"/>
      <x:c r="AA88" s="68"/>
      <x:c r="AB88" s="68"/>
      <x:c r="AC88" s="75"/>
    </x:row>
    <x:row r="89">
      <x:c r="A89" s="65" t="str">
        <x:f>IF(B89="","",ROW()-7)</x:f>
      </x:c>
      <x:c r="B89" s="66"/>
      <x:c r="C89" s="67"/>
      <x:c r="D89" s="68"/>
      <x:c r="E89" s="68"/>
      <x:c r="F89" s="68"/>
      <x:c r="G89" s="68"/>
      <x:c r="H89" s="68"/>
      <x:c r="I89" s="68"/>
      <x:c r="J89" s="68"/>
      <x:c r="K89" s="69"/>
      <x:c r="L89" s="69"/>
      <x:c r="M89" s="69"/>
      <x:c r="N89" s="69"/>
      <x:c r="O89" s="70"/>
      <x:c r="P89" s="71"/>
      <x:c r="Q89" s="72"/>
      <x:c r="R89" s="69"/>
      <x:c r="S89" s="72"/>
      <x:c r="T89" s="73" t="str">
        <x:f>IFERROR(S89/Q89,"")</x:f>
      </x:c>
      <x:c r="U89" s="70"/>
      <x:c r="V89" s="74" t="str">
        <x:f>IF(S89="","",IF(S89&gt;0,"Profit",IF(S89&lt;0,"Pierdere","Breakeven")))</x:f>
      </x:c>
      <x:c r="W89" s="68"/>
      <x:c r="X89" s="68"/>
      <x:c r="Y89" s="68"/>
      <x:c r="Z89" s="68"/>
      <x:c r="AA89" s="68"/>
      <x:c r="AB89" s="68"/>
      <x:c r="AC89" s="75"/>
    </x:row>
    <x:row r="90">
      <x:c r="A90" s="65" t="str">
        <x:f>IF(B90="","",ROW()-7)</x:f>
      </x:c>
      <x:c r="B90" s="66"/>
      <x:c r="C90" s="67"/>
      <x:c r="D90" s="68"/>
      <x:c r="E90" s="68"/>
      <x:c r="F90" s="68"/>
      <x:c r="G90" s="68"/>
      <x:c r="H90" s="68"/>
      <x:c r="I90" s="68"/>
      <x:c r="J90" s="68"/>
      <x:c r="K90" s="69"/>
      <x:c r="L90" s="69"/>
      <x:c r="M90" s="69"/>
      <x:c r="N90" s="69"/>
      <x:c r="O90" s="70"/>
      <x:c r="P90" s="71"/>
      <x:c r="Q90" s="72"/>
      <x:c r="R90" s="69"/>
      <x:c r="S90" s="72"/>
      <x:c r="T90" s="73" t="str">
        <x:f>IFERROR(S90/Q90,"")</x:f>
      </x:c>
      <x:c r="U90" s="70"/>
      <x:c r="V90" s="74" t="str">
        <x:f>IF(S90="","",IF(S90&gt;0,"Profit",IF(S90&lt;0,"Pierdere","Breakeven")))</x:f>
      </x:c>
      <x:c r="W90" s="68"/>
      <x:c r="X90" s="68"/>
      <x:c r="Y90" s="68"/>
      <x:c r="Z90" s="68"/>
      <x:c r="AA90" s="68"/>
      <x:c r="AB90" s="68"/>
      <x:c r="AC90" s="75"/>
    </x:row>
    <x:row r="91">
      <x:c r="A91" s="65" t="str">
        <x:f>IF(B91="","",ROW()-7)</x:f>
      </x:c>
      <x:c r="B91" s="66"/>
      <x:c r="C91" s="67"/>
      <x:c r="D91" s="68"/>
      <x:c r="E91" s="68"/>
      <x:c r="F91" s="68"/>
      <x:c r="G91" s="68"/>
      <x:c r="H91" s="68"/>
      <x:c r="I91" s="68"/>
      <x:c r="J91" s="68"/>
      <x:c r="K91" s="69"/>
      <x:c r="L91" s="69"/>
      <x:c r="M91" s="69"/>
      <x:c r="N91" s="69"/>
      <x:c r="O91" s="70"/>
      <x:c r="P91" s="71"/>
      <x:c r="Q91" s="72"/>
      <x:c r="R91" s="69"/>
      <x:c r="S91" s="72"/>
      <x:c r="T91" s="73" t="str">
        <x:f>IFERROR(S91/Q91,"")</x:f>
      </x:c>
      <x:c r="U91" s="70"/>
      <x:c r="V91" s="74" t="str">
        <x:f>IF(S91="","",IF(S91&gt;0,"Profit",IF(S91&lt;0,"Pierdere","Breakeven")))</x:f>
      </x:c>
      <x:c r="W91" s="68"/>
      <x:c r="X91" s="68"/>
      <x:c r="Y91" s="68"/>
      <x:c r="Z91" s="68"/>
      <x:c r="AA91" s="68"/>
      <x:c r="AB91" s="68"/>
      <x:c r="AC91" s="75"/>
    </x:row>
    <x:row r="92">
      <x:c r="A92" s="65" t="str">
        <x:f>IF(B92="","",ROW()-7)</x:f>
      </x:c>
      <x:c r="B92" s="66"/>
      <x:c r="C92" s="67"/>
      <x:c r="D92" s="68"/>
      <x:c r="E92" s="68"/>
      <x:c r="F92" s="68"/>
      <x:c r="G92" s="68"/>
      <x:c r="H92" s="68"/>
      <x:c r="I92" s="68"/>
      <x:c r="J92" s="68"/>
      <x:c r="K92" s="69"/>
      <x:c r="L92" s="69"/>
      <x:c r="M92" s="69"/>
      <x:c r="N92" s="69"/>
      <x:c r="O92" s="70"/>
      <x:c r="P92" s="71"/>
      <x:c r="Q92" s="72"/>
      <x:c r="R92" s="69"/>
      <x:c r="S92" s="72"/>
      <x:c r="T92" s="73" t="str">
        <x:f>IFERROR(S92/Q92,"")</x:f>
      </x:c>
      <x:c r="U92" s="70"/>
      <x:c r="V92" s="74" t="str">
        <x:f>IF(S92="","",IF(S92&gt;0,"Profit",IF(S92&lt;0,"Pierdere","Breakeven")))</x:f>
      </x:c>
      <x:c r="W92" s="68"/>
      <x:c r="X92" s="68"/>
      <x:c r="Y92" s="68"/>
      <x:c r="Z92" s="68"/>
      <x:c r="AA92" s="68"/>
      <x:c r="AB92" s="68"/>
      <x:c r="AC92" s="75"/>
    </x:row>
    <x:row r="93">
      <x:c r="A93" s="65" t="str">
        <x:f>IF(B93="","",ROW()-7)</x:f>
      </x:c>
      <x:c r="B93" s="66"/>
      <x:c r="C93" s="67"/>
      <x:c r="D93" s="68"/>
      <x:c r="E93" s="68"/>
      <x:c r="F93" s="68"/>
      <x:c r="G93" s="68"/>
      <x:c r="H93" s="68"/>
      <x:c r="I93" s="68"/>
      <x:c r="J93" s="68"/>
      <x:c r="K93" s="69"/>
      <x:c r="L93" s="69"/>
      <x:c r="M93" s="69"/>
      <x:c r="N93" s="69"/>
      <x:c r="O93" s="70"/>
      <x:c r="P93" s="71"/>
      <x:c r="Q93" s="72"/>
      <x:c r="R93" s="69"/>
      <x:c r="S93" s="72"/>
      <x:c r="T93" s="73" t="str">
        <x:f>IFERROR(S93/Q93,"")</x:f>
      </x:c>
      <x:c r="U93" s="70"/>
      <x:c r="V93" s="74" t="str">
        <x:f>IF(S93="","",IF(S93&gt;0,"Profit",IF(S93&lt;0,"Pierdere","Breakeven")))</x:f>
      </x:c>
      <x:c r="W93" s="68"/>
      <x:c r="X93" s="68"/>
      <x:c r="Y93" s="68"/>
      <x:c r="Z93" s="68"/>
      <x:c r="AA93" s="68"/>
      <x:c r="AB93" s="68"/>
      <x:c r="AC93" s="75"/>
    </x:row>
    <x:row r="94">
      <x:c r="A94" s="65" t="str">
        <x:f>IF(B94="","",ROW()-7)</x:f>
      </x:c>
      <x:c r="B94" s="66"/>
      <x:c r="C94" s="67"/>
      <x:c r="D94" s="68"/>
      <x:c r="E94" s="68"/>
      <x:c r="F94" s="68"/>
      <x:c r="G94" s="68"/>
      <x:c r="H94" s="68"/>
      <x:c r="I94" s="68"/>
      <x:c r="J94" s="68"/>
      <x:c r="K94" s="69"/>
      <x:c r="L94" s="69"/>
      <x:c r="M94" s="69"/>
      <x:c r="N94" s="69"/>
      <x:c r="O94" s="70"/>
      <x:c r="P94" s="71"/>
      <x:c r="Q94" s="72"/>
      <x:c r="R94" s="69"/>
      <x:c r="S94" s="72"/>
      <x:c r="T94" s="73" t="str">
        <x:f>IFERROR(S94/Q94,"")</x:f>
      </x:c>
      <x:c r="U94" s="70"/>
      <x:c r="V94" s="74" t="str">
        <x:f>IF(S94="","",IF(S94&gt;0,"Profit",IF(S94&lt;0,"Pierdere","Breakeven")))</x:f>
      </x:c>
      <x:c r="W94" s="68"/>
      <x:c r="X94" s="68"/>
      <x:c r="Y94" s="68"/>
      <x:c r="Z94" s="68"/>
      <x:c r="AA94" s="68"/>
      <x:c r="AB94" s="68"/>
      <x:c r="AC94" s="75"/>
    </x:row>
    <x:row r="95">
      <x:c r="A95" s="65" t="str">
        <x:f>IF(B95="","",ROW()-7)</x:f>
      </x:c>
      <x:c r="B95" s="66"/>
      <x:c r="C95" s="67"/>
      <x:c r="D95" s="68"/>
      <x:c r="E95" s="68"/>
      <x:c r="F95" s="68"/>
      <x:c r="G95" s="68"/>
      <x:c r="H95" s="68"/>
      <x:c r="I95" s="68"/>
      <x:c r="J95" s="68"/>
      <x:c r="K95" s="69"/>
      <x:c r="L95" s="69"/>
      <x:c r="M95" s="69"/>
      <x:c r="N95" s="69"/>
      <x:c r="O95" s="70"/>
      <x:c r="P95" s="71"/>
      <x:c r="Q95" s="72"/>
      <x:c r="R95" s="69"/>
      <x:c r="S95" s="72"/>
      <x:c r="T95" s="73" t="str">
        <x:f>IFERROR(S95/Q95,"")</x:f>
      </x:c>
      <x:c r="U95" s="70"/>
      <x:c r="V95" s="74" t="str">
        <x:f>IF(S95="","",IF(S95&gt;0,"Profit",IF(S95&lt;0,"Pierdere","Breakeven")))</x:f>
      </x:c>
      <x:c r="W95" s="68"/>
      <x:c r="X95" s="68"/>
      <x:c r="Y95" s="68"/>
      <x:c r="Z95" s="68"/>
      <x:c r="AA95" s="68"/>
      <x:c r="AB95" s="68"/>
      <x:c r="AC95" s="75"/>
    </x:row>
    <x:row r="96">
      <x:c r="A96" s="65" t="str">
        <x:f>IF(B96="","",ROW()-7)</x:f>
      </x:c>
      <x:c r="B96" s="66"/>
      <x:c r="C96" s="67"/>
      <x:c r="D96" s="68"/>
      <x:c r="E96" s="68"/>
      <x:c r="F96" s="68"/>
      <x:c r="G96" s="68"/>
      <x:c r="H96" s="68"/>
      <x:c r="I96" s="68"/>
      <x:c r="J96" s="68"/>
      <x:c r="K96" s="69"/>
      <x:c r="L96" s="69"/>
      <x:c r="M96" s="69"/>
      <x:c r="N96" s="69"/>
      <x:c r="O96" s="70"/>
      <x:c r="P96" s="71"/>
      <x:c r="Q96" s="72"/>
      <x:c r="R96" s="69"/>
      <x:c r="S96" s="72"/>
      <x:c r="T96" s="73" t="str">
        <x:f>IFERROR(S96/Q96,"")</x:f>
      </x:c>
      <x:c r="U96" s="70"/>
      <x:c r="V96" s="74" t="str">
        <x:f>IF(S96="","",IF(S96&gt;0,"Profit",IF(S96&lt;0,"Pierdere","Breakeven")))</x:f>
      </x:c>
      <x:c r="W96" s="68"/>
      <x:c r="X96" s="68"/>
      <x:c r="Y96" s="68"/>
      <x:c r="Z96" s="68"/>
      <x:c r="AA96" s="68"/>
      <x:c r="AB96" s="68"/>
      <x:c r="AC96" s="75"/>
    </x:row>
    <x:row r="97">
      <x:c r="A97" s="65" t="str">
        <x:f>IF(B97="","",ROW()-7)</x:f>
      </x:c>
      <x:c r="B97" s="66"/>
      <x:c r="C97" s="67"/>
      <x:c r="D97" s="68"/>
      <x:c r="E97" s="68"/>
      <x:c r="F97" s="68"/>
      <x:c r="G97" s="68"/>
      <x:c r="H97" s="68"/>
      <x:c r="I97" s="68"/>
      <x:c r="J97" s="68"/>
      <x:c r="K97" s="69"/>
      <x:c r="L97" s="69"/>
      <x:c r="M97" s="69"/>
      <x:c r="N97" s="69"/>
      <x:c r="O97" s="70"/>
      <x:c r="P97" s="71"/>
      <x:c r="Q97" s="72"/>
      <x:c r="R97" s="69"/>
      <x:c r="S97" s="72"/>
      <x:c r="T97" s="73" t="str">
        <x:f>IFERROR(S97/Q97,"")</x:f>
      </x:c>
      <x:c r="U97" s="70"/>
      <x:c r="V97" s="74" t="str">
        <x:f>IF(S97="","",IF(S97&gt;0,"Profit",IF(S97&lt;0,"Pierdere","Breakeven")))</x:f>
      </x:c>
      <x:c r="W97" s="68"/>
      <x:c r="X97" s="68"/>
      <x:c r="Y97" s="68"/>
      <x:c r="Z97" s="68"/>
      <x:c r="AA97" s="68"/>
      <x:c r="AB97" s="68"/>
      <x:c r="AC97" s="75"/>
    </x:row>
    <x:row r="98">
      <x:c r="A98" s="65" t="str">
        <x:f>IF(B98="","",ROW()-7)</x:f>
      </x:c>
      <x:c r="B98" s="66"/>
      <x:c r="C98" s="67"/>
      <x:c r="D98" s="68"/>
      <x:c r="E98" s="68"/>
      <x:c r="F98" s="68"/>
      <x:c r="G98" s="68"/>
      <x:c r="H98" s="68"/>
      <x:c r="I98" s="68"/>
      <x:c r="J98" s="68"/>
      <x:c r="K98" s="69"/>
      <x:c r="L98" s="69"/>
      <x:c r="M98" s="69"/>
      <x:c r="N98" s="69"/>
      <x:c r="O98" s="70"/>
      <x:c r="P98" s="71"/>
      <x:c r="Q98" s="72"/>
      <x:c r="R98" s="69"/>
      <x:c r="S98" s="72"/>
      <x:c r="T98" s="73" t="str">
        <x:f>IFERROR(S98/Q98,"")</x:f>
      </x:c>
      <x:c r="U98" s="70"/>
      <x:c r="V98" s="74" t="str">
        <x:f>IF(S98="","",IF(S98&gt;0,"Profit",IF(S98&lt;0,"Pierdere","Breakeven")))</x:f>
      </x:c>
      <x:c r="W98" s="68"/>
      <x:c r="X98" s="68"/>
      <x:c r="Y98" s="68"/>
      <x:c r="Z98" s="68"/>
      <x:c r="AA98" s="68"/>
      <x:c r="AB98" s="68"/>
      <x:c r="AC98" s="75"/>
    </x:row>
    <x:row r="99">
      <x:c r="A99" s="65" t="str">
        <x:f>IF(B99="","",ROW()-7)</x:f>
      </x:c>
      <x:c r="B99" s="66"/>
      <x:c r="C99" s="67"/>
      <x:c r="D99" s="68"/>
      <x:c r="E99" s="68"/>
      <x:c r="F99" s="68"/>
      <x:c r="G99" s="68"/>
      <x:c r="H99" s="68"/>
      <x:c r="I99" s="68"/>
      <x:c r="J99" s="68"/>
      <x:c r="K99" s="69"/>
      <x:c r="L99" s="69"/>
      <x:c r="M99" s="69"/>
      <x:c r="N99" s="69"/>
      <x:c r="O99" s="70"/>
      <x:c r="P99" s="71"/>
      <x:c r="Q99" s="72"/>
      <x:c r="R99" s="69"/>
      <x:c r="S99" s="72"/>
      <x:c r="T99" s="73" t="str">
        <x:f>IFERROR(S99/Q99,"")</x:f>
      </x:c>
      <x:c r="U99" s="70"/>
      <x:c r="V99" s="74" t="str">
        <x:f>IF(S99="","",IF(S99&gt;0,"Profit",IF(S99&lt;0,"Pierdere","Breakeven")))</x:f>
      </x:c>
      <x:c r="W99" s="68"/>
      <x:c r="X99" s="68"/>
      <x:c r="Y99" s="68"/>
      <x:c r="Z99" s="68"/>
      <x:c r="AA99" s="68"/>
      <x:c r="AB99" s="68"/>
      <x:c r="AC99" s="75"/>
    </x:row>
    <x:row r="100">
      <x:c r="A100" s="65" t="str">
        <x:f>IF(B100="","",ROW()-7)</x:f>
      </x:c>
      <x:c r="B100" s="66"/>
      <x:c r="C100" s="67"/>
      <x:c r="D100" s="68"/>
      <x:c r="E100" s="68"/>
      <x:c r="F100" s="68"/>
      <x:c r="G100" s="68"/>
      <x:c r="H100" s="68"/>
      <x:c r="I100" s="68"/>
      <x:c r="J100" s="68"/>
      <x:c r="K100" s="69"/>
      <x:c r="L100" s="69"/>
      <x:c r="M100" s="69"/>
      <x:c r="N100" s="69"/>
      <x:c r="O100" s="70"/>
      <x:c r="P100" s="71"/>
      <x:c r="Q100" s="72"/>
      <x:c r="R100" s="69"/>
      <x:c r="S100" s="72"/>
      <x:c r="T100" s="73" t="str">
        <x:f>IFERROR(S100/Q100,"")</x:f>
      </x:c>
      <x:c r="U100" s="70"/>
      <x:c r="V100" s="74" t="str">
        <x:f>IF(S100="","",IF(S100&gt;0,"Profit",IF(S100&lt;0,"Pierdere","Breakeven")))</x:f>
      </x:c>
      <x:c r="W100" s="68"/>
      <x:c r="X100" s="68"/>
      <x:c r="Y100" s="68"/>
      <x:c r="Z100" s="68"/>
      <x:c r="AA100" s="68"/>
      <x:c r="AB100" s="68"/>
      <x:c r="AC100" s="75"/>
    </x:row>
    <x:row r="101">
      <x:c r="A101" s="65" t="str">
        <x:f>IF(B101="","",ROW()-7)</x:f>
      </x:c>
      <x:c r="B101" s="66"/>
      <x:c r="C101" s="67"/>
      <x:c r="D101" s="68"/>
      <x:c r="E101" s="68"/>
      <x:c r="F101" s="68"/>
      <x:c r="G101" s="68"/>
      <x:c r="H101" s="68"/>
      <x:c r="I101" s="68"/>
      <x:c r="J101" s="68"/>
      <x:c r="K101" s="69"/>
      <x:c r="L101" s="69"/>
      <x:c r="M101" s="69"/>
      <x:c r="N101" s="69"/>
      <x:c r="O101" s="70"/>
      <x:c r="P101" s="71"/>
      <x:c r="Q101" s="72"/>
      <x:c r="R101" s="69"/>
      <x:c r="S101" s="72"/>
      <x:c r="T101" s="73" t="str">
        <x:f>IFERROR(S101/Q101,"")</x:f>
      </x:c>
      <x:c r="U101" s="70"/>
      <x:c r="V101" s="74" t="str">
        <x:f>IF(S101="","",IF(S101&gt;0,"Profit",IF(S101&lt;0,"Pierdere","Breakeven")))</x:f>
      </x:c>
      <x:c r="W101" s="68"/>
      <x:c r="X101" s="68"/>
      <x:c r="Y101" s="68"/>
      <x:c r="Z101" s="68"/>
      <x:c r="AA101" s="68"/>
      <x:c r="AB101" s="68"/>
      <x:c r="AC101" s="75"/>
    </x:row>
    <x:row r="102">
      <x:c r="A102" s="65" t="str">
        <x:f>IF(B102="","",ROW()-7)</x:f>
      </x:c>
      <x:c r="B102" s="66"/>
      <x:c r="C102" s="67"/>
      <x:c r="D102" s="68"/>
      <x:c r="E102" s="68"/>
      <x:c r="F102" s="68"/>
      <x:c r="G102" s="68"/>
      <x:c r="H102" s="68"/>
      <x:c r="I102" s="68"/>
      <x:c r="J102" s="68"/>
      <x:c r="K102" s="69"/>
      <x:c r="L102" s="69"/>
      <x:c r="M102" s="69"/>
      <x:c r="N102" s="69"/>
      <x:c r="O102" s="70"/>
      <x:c r="P102" s="71"/>
      <x:c r="Q102" s="72"/>
      <x:c r="R102" s="69"/>
      <x:c r="S102" s="72"/>
      <x:c r="T102" s="73" t="str">
        <x:f>IFERROR(S102/Q102,"")</x:f>
      </x:c>
      <x:c r="U102" s="70"/>
      <x:c r="V102" s="74" t="str">
        <x:f>IF(S102="","",IF(S102&gt;0,"Profit",IF(S102&lt;0,"Pierdere","Breakeven")))</x:f>
      </x:c>
      <x:c r="W102" s="68"/>
      <x:c r="X102" s="68"/>
      <x:c r="Y102" s="68"/>
      <x:c r="Z102" s="68"/>
      <x:c r="AA102" s="68"/>
      <x:c r="AB102" s="68"/>
      <x:c r="AC102" s="75"/>
    </x:row>
    <x:row r="103">
      <x:c r="A103" s="65" t="str">
        <x:f>IF(B103="","",ROW()-7)</x:f>
      </x:c>
      <x:c r="B103" s="66"/>
      <x:c r="C103" s="67"/>
      <x:c r="D103" s="68"/>
      <x:c r="E103" s="68"/>
      <x:c r="F103" s="68"/>
      <x:c r="G103" s="68"/>
      <x:c r="H103" s="68"/>
      <x:c r="I103" s="68"/>
      <x:c r="J103" s="68"/>
      <x:c r="K103" s="69"/>
      <x:c r="L103" s="69"/>
      <x:c r="M103" s="69"/>
      <x:c r="N103" s="69"/>
      <x:c r="O103" s="70"/>
      <x:c r="P103" s="71"/>
      <x:c r="Q103" s="72"/>
      <x:c r="R103" s="69"/>
      <x:c r="S103" s="72"/>
      <x:c r="T103" s="73" t="str">
        <x:f>IFERROR(S103/Q103,"")</x:f>
      </x:c>
      <x:c r="U103" s="70"/>
      <x:c r="V103" s="74" t="str">
        <x:f>IF(S103="","",IF(S103&gt;0,"Profit",IF(S103&lt;0,"Pierdere","Breakeven")))</x:f>
      </x:c>
      <x:c r="W103" s="68"/>
      <x:c r="X103" s="68"/>
      <x:c r="Y103" s="68"/>
      <x:c r="Z103" s="68"/>
      <x:c r="AA103" s="68"/>
      <x:c r="AB103" s="68"/>
      <x:c r="AC103" s="75"/>
    </x:row>
    <x:row r="104">
      <x:c r="A104" s="65" t="str">
        <x:f>IF(B104="","",ROW()-7)</x:f>
      </x:c>
      <x:c r="B104" s="66"/>
      <x:c r="C104" s="67"/>
      <x:c r="D104" s="68"/>
      <x:c r="E104" s="68"/>
      <x:c r="F104" s="68"/>
      <x:c r="G104" s="68"/>
      <x:c r="H104" s="68"/>
      <x:c r="I104" s="68"/>
      <x:c r="J104" s="68"/>
      <x:c r="K104" s="69"/>
      <x:c r="L104" s="69"/>
      <x:c r="M104" s="69"/>
      <x:c r="N104" s="69"/>
      <x:c r="O104" s="70"/>
      <x:c r="P104" s="71"/>
      <x:c r="Q104" s="72"/>
      <x:c r="R104" s="69"/>
      <x:c r="S104" s="72"/>
      <x:c r="T104" s="73" t="str">
        <x:f>IFERROR(S104/Q104,"")</x:f>
      </x:c>
      <x:c r="U104" s="70"/>
      <x:c r="V104" s="74" t="str">
        <x:f>IF(S104="","",IF(S104&gt;0,"Profit",IF(S104&lt;0,"Pierdere","Breakeven")))</x:f>
      </x:c>
      <x:c r="W104" s="68"/>
      <x:c r="X104" s="68"/>
      <x:c r="Y104" s="68"/>
      <x:c r="Z104" s="68"/>
      <x:c r="AA104" s="68"/>
      <x:c r="AB104" s="68"/>
      <x:c r="AC104" s="75"/>
    </x:row>
    <x:row r="105">
      <x:c r="A105" s="65" t="str">
        <x:f>IF(B105="","",ROW()-7)</x:f>
      </x:c>
      <x:c r="B105" s="66"/>
      <x:c r="C105" s="67"/>
      <x:c r="D105" s="68"/>
      <x:c r="E105" s="68"/>
      <x:c r="F105" s="68"/>
      <x:c r="G105" s="68"/>
      <x:c r="H105" s="68"/>
      <x:c r="I105" s="68"/>
      <x:c r="J105" s="68"/>
      <x:c r="K105" s="69"/>
      <x:c r="L105" s="69"/>
      <x:c r="M105" s="69"/>
      <x:c r="N105" s="69"/>
      <x:c r="O105" s="70"/>
      <x:c r="P105" s="71"/>
      <x:c r="Q105" s="72"/>
      <x:c r="R105" s="69"/>
      <x:c r="S105" s="72"/>
      <x:c r="T105" s="73" t="str">
        <x:f>IFERROR(S105/Q105,"")</x:f>
      </x:c>
      <x:c r="U105" s="70"/>
      <x:c r="V105" s="74" t="str">
        <x:f>IF(S105="","",IF(S105&gt;0,"Profit",IF(S105&lt;0,"Pierdere","Breakeven")))</x:f>
      </x:c>
      <x:c r="W105" s="68"/>
      <x:c r="X105" s="68"/>
      <x:c r="Y105" s="68"/>
      <x:c r="Z105" s="68"/>
      <x:c r="AA105" s="68"/>
      <x:c r="AB105" s="68"/>
      <x:c r="AC105" s="75"/>
    </x:row>
    <x:row r="106">
      <x:c r="A106" s="65" t="str">
        <x:f>IF(B106="","",ROW()-7)</x:f>
      </x:c>
      <x:c r="B106" s="66"/>
      <x:c r="C106" s="67"/>
      <x:c r="D106" s="68"/>
      <x:c r="E106" s="68"/>
      <x:c r="F106" s="68"/>
      <x:c r="G106" s="68"/>
      <x:c r="H106" s="68"/>
      <x:c r="I106" s="68"/>
      <x:c r="J106" s="68"/>
      <x:c r="K106" s="69"/>
      <x:c r="L106" s="69"/>
      <x:c r="M106" s="69"/>
      <x:c r="N106" s="69"/>
      <x:c r="O106" s="70"/>
      <x:c r="P106" s="71"/>
      <x:c r="Q106" s="72"/>
      <x:c r="R106" s="69"/>
      <x:c r="S106" s="72"/>
      <x:c r="T106" s="73" t="str">
        <x:f>IFERROR(S106/Q106,"")</x:f>
      </x:c>
      <x:c r="U106" s="70"/>
      <x:c r="V106" s="74" t="str">
        <x:f>IF(S106="","",IF(S106&gt;0,"Profit",IF(S106&lt;0,"Pierdere","Breakeven")))</x:f>
      </x:c>
      <x:c r="W106" s="68"/>
      <x:c r="X106" s="68"/>
      <x:c r="Y106" s="68"/>
      <x:c r="Z106" s="68"/>
      <x:c r="AA106" s="68"/>
      <x:c r="AB106" s="68"/>
      <x:c r="AC106" s="75"/>
    </x:row>
    <x:row r="107">
      <x:c r="A107" s="65" t="str">
        <x:f>IF(B107="","",ROW()-7)</x:f>
      </x:c>
      <x:c r="B107" s="66"/>
      <x:c r="C107" s="67"/>
      <x:c r="D107" s="68"/>
      <x:c r="E107" s="68"/>
      <x:c r="F107" s="68"/>
      <x:c r="G107" s="68"/>
      <x:c r="H107" s="68"/>
      <x:c r="I107" s="68"/>
      <x:c r="J107" s="68"/>
      <x:c r="K107" s="69"/>
      <x:c r="L107" s="69"/>
      <x:c r="M107" s="69"/>
      <x:c r="N107" s="69"/>
      <x:c r="O107" s="70"/>
      <x:c r="P107" s="71"/>
      <x:c r="Q107" s="72"/>
      <x:c r="R107" s="69"/>
      <x:c r="S107" s="72"/>
      <x:c r="T107" s="73" t="str">
        <x:f>IFERROR(S107/Q107,"")</x:f>
      </x:c>
      <x:c r="U107" s="70"/>
      <x:c r="V107" s="74" t="str">
        <x:f>IF(S107="","",IF(S107&gt;0,"Profit",IF(S107&lt;0,"Pierdere","Breakeven")))</x:f>
      </x:c>
      <x:c r="W107" s="68"/>
      <x:c r="X107" s="68"/>
      <x:c r="Y107" s="68"/>
      <x:c r="Z107" s="68"/>
      <x:c r="AA107" s="68"/>
      <x:c r="AB107" s="68"/>
      <x:c r="AC107" s="75"/>
    </x:row>
    <x:row r="108">
      <x:c r="A108" s="65" t="str">
        <x:f>IF(B108="","",ROW()-7)</x:f>
      </x:c>
      <x:c r="B108" s="66"/>
      <x:c r="C108" s="67"/>
      <x:c r="D108" s="68"/>
      <x:c r="E108" s="68"/>
      <x:c r="F108" s="68"/>
      <x:c r="G108" s="68"/>
      <x:c r="H108" s="68"/>
      <x:c r="I108" s="68"/>
      <x:c r="J108" s="68"/>
      <x:c r="K108" s="69"/>
      <x:c r="L108" s="69"/>
      <x:c r="M108" s="69"/>
      <x:c r="N108" s="69"/>
      <x:c r="O108" s="70"/>
      <x:c r="P108" s="71"/>
      <x:c r="Q108" s="72"/>
      <x:c r="R108" s="69"/>
      <x:c r="S108" s="72"/>
      <x:c r="T108" s="73" t="str">
        <x:f>IFERROR(S108/Q108,"")</x:f>
      </x:c>
      <x:c r="U108" s="70"/>
      <x:c r="V108" s="74" t="str">
        <x:f>IF(S108="","",IF(S108&gt;0,"Profit",IF(S108&lt;0,"Pierdere","Breakeven")))</x:f>
      </x:c>
      <x:c r="W108" s="68"/>
      <x:c r="X108" s="68"/>
      <x:c r="Y108" s="68"/>
      <x:c r="Z108" s="68"/>
      <x:c r="AA108" s="68"/>
      <x:c r="AB108" s="68"/>
      <x:c r="AC108" s="75"/>
    </x:row>
    <x:row r="109">
      <x:c r="A109" s="65" t="str">
        <x:f>IF(B109="","",ROW()-7)</x:f>
      </x:c>
      <x:c r="B109" s="66"/>
      <x:c r="C109" s="67"/>
      <x:c r="D109" s="68"/>
      <x:c r="E109" s="68"/>
      <x:c r="F109" s="68"/>
      <x:c r="G109" s="68"/>
      <x:c r="H109" s="68"/>
      <x:c r="I109" s="68"/>
      <x:c r="J109" s="68"/>
      <x:c r="K109" s="69"/>
      <x:c r="L109" s="69"/>
      <x:c r="M109" s="69"/>
      <x:c r="N109" s="69"/>
      <x:c r="O109" s="70"/>
      <x:c r="P109" s="71"/>
      <x:c r="Q109" s="72"/>
      <x:c r="R109" s="69"/>
      <x:c r="S109" s="72"/>
      <x:c r="T109" s="73" t="str">
        <x:f>IFERROR(S109/Q109,"")</x:f>
      </x:c>
      <x:c r="U109" s="70"/>
      <x:c r="V109" s="74" t="str">
        <x:f>IF(S109="","",IF(S109&gt;0,"Profit",IF(S109&lt;0,"Pierdere","Breakeven")))</x:f>
      </x:c>
      <x:c r="W109" s="68"/>
      <x:c r="X109" s="68"/>
      <x:c r="Y109" s="68"/>
      <x:c r="Z109" s="68"/>
      <x:c r="AA109" s="68"/>
      <x:c r="AB109" s="68"/>
      <x:c r="AC109" s="75"/>
    </x:row>
    <x:row r="110">
      <x:c r="A110" s="65" t="str">
        <x:f>IF(B110="","",ROW()-7)</x:f>
      </x:c>
      <x:c r="B110" s="66"/>
      <x:c r="C110" s="67"/>
      <x:c r="D110" s="68"/>
      <x:c r="E110" s="68"/>
      <x:c r="F110" s="68"/>
      <x:c r="G110" s="68"/>
      <x:c r="H110" s="68"/>
      <x:c r="I110" s="68"/>
      <x:c r="J110" s="68"/>
      <x:c r="K110" s="69"/>
      <x:c r="L110" s="69"/>
      <x:c r="M110" s="69"/>
      <x:c r="N110" s="69"/>
      <x:c r="O110" s="70"/>
      <x:c r="P110" s="71"/>
      <x:c r="Q110" s="72"/>
      <x:c r="R110" s="69"/>
      <x:c r="S110" s="72"/>
      <x:c r="T110" s="73" t="str">
        <x:f>IFERROR(S110/Q110,"")</x:f>
      </x:c>
      <x:c r="U110" s="70"/>
      <x:c r="V110" s="74" t="str">
        <x:f>IF(S110="","",IF(S110&gt;0,"Profit",IF(S110&lt;0,"Pierdere","Breakeven")))</x:f>
      </x:c>
      <x:c r="W110" s="68"/>
      <x:c r="X110" s="68"/>
      <x:c r="Y110" s="68"/>
      <x:c r="Z110" s="68"/>
      <x:c r="AA110" s="68"/>
      <x:c r="AB110" s="68"/>
      <x:c r="AC110" s="75"/>
    </x:row>
    <x:row r="111">
      <x:c r="A111" s="65" t="str">
        <x:f>IF(B111="","",ROW()-7)</x:f>
      </x:c>
      <x:c r="B111" s="66"/>
      <x:c r="C111" s="67"/>
      <x:c r="D111" s="68"/>
      <x:c r="E111" s="68"/>
      <x:c r="F111" s="68"/>
      <x:c r="G111" s="68"/>
      <x:c r="H111" s="68"/>
      <x:c r="I111" s="68"/>
      <x:c r="J111" s="68"/>
      <x:c r="K111" s="69"/>
      <x:c r="L111" s="69"/>
      <x:c r="M111" s="69"/>
      <x:c r="N111" s="69"/>
      <x:c r="O111" s="70"/>
      <x:c r="P111" s="71"/>
      <x:c r="Q111" s="72"/>
      <x:c r="R111" s="69"/>
      <x:c r="S111" s="72"/>
      <x:c r="T111" s="73" t="str">
        <x:f>IFERROR(S111/Q111,"")</x:f>
      </x:c>
      <x:c r="U111" s="70"/>
      <x:c r="V111" s="74" t="str">
        <x:f>IF(S111="","",IF(S111&gt;0,"Profit",IF(S111&lt;0,"Pierdere","Breakeven")))</x:f>
      </x:c>
      <x:c r="W111" s="68"/>
      <x:c r="X111" s="68"/>
      <x:c r="Y111" s="68"/>
      <x:c r="Z111" s="68"/>
      <x:c r="AA111" s="68"/>
      <x:c r="AB111" s="68"/>
      <x:c r="AC111" s="75"/>
    </x:row>
    <x:row r="112">
      <x:c r="A112" s="65" t="str">
        <x:f>IF(B112="","",ROW()-7)</x:f>
      </x:c>
      <x:c r="B112" s="66"/>
      <x:c r="C112" s="67"/>
      <x:c r="D112" s="68"/>
      <x:c r="E112" s="68"/>
      <x:c r="F112" s="68"/>
      <x:c r="G112" s="68"/>
      <x:c r="H112" s="68"/>
      <x:c r="I112" s="68"/>
      <x:c r="J112" s="68"/>
      <x:c r="K112" s="69"/>
      <x:c r="L112" s="69"/>
      <x:c r="M112" s="69"/>
      <x:c r="N112" s="69"/>
      <x:c r="O112" s="70"/>
      <x:c r="P112" s="71"/>
      <x:c r="Q112" s="72"/>
      <x:c r="R112" s="69"/>
      <x:c r="S112" s="72"/>
      <x:c r="T112" s="73" t="str">
        <x:f>IFERROR(S112/Q112,"")</x:f>
      </x:c>
      <x:c r="U112" s="70"/>
      <x:c r="V112" s="74" t="str">
        <x:f>IF(S112="","",IF(S112&gt;0,"Profit",IF(S112&lt;0,"Pierdere","Breakeven")))</x:f>
      </x:c>
      <x:c r="W112" s="68"/>
      <x:c r="X112" s="68"/>
      <x:c r="Y112" s="68"/>
      <x:c r="Z112" s="68"/>
      <x:c r="AA112" s="68"/>
      <x:c r="AB112" s="68"/>
      <x:c r="AC112" s="75"/>
    </x:row>
    <x:row r="113">
      <x:c r="A113" s="65" t="str">
        <x:f>IF(B113="","",ROW()-7)</x:f>
      </x:c>
      <x:c r="B113" s="66"/>
      <x:c r="C113" s="67"/>
      <x:c r="D113" s="68"/>
      <x:c r="E113" s="68"/>
      <x:c r="F113" s="68"/>
      <x:c r="G113" s="68"/>
      <x:c r="H113" s="68"/>
      <x:c r="I113" s="68"/>
      <x:c r="J113" s="68"/>
      <x:c r="K113" s="69"/>
      <x:c r="L113" s="69"/>
      <x:c r="M113" s="69"/>
      <x:c r="N113" s="69"/>
      <x:c r="O113" s="70"/>
      <x:c r="P113" s="71"/>
      <x:c r="Q113" s="72"/>
      <x:c r="R113" s="69"/>
      <x:c r="S113" s="72"/>
      <x:c r="T113" s="73" t="str">
        <x:f>IFERROR(S113/Q113,"")</x:f>
      </x:c>
      <x:c r="U113" s="70"/>
      <x:c r="V113" s="74" t="str">
        <x:f>IF(S113="","",IF(S113&gt;0,"Profit",IF(S113&lt;0,"Pierdere","Breakeven")))</x:f>
      </x:c>
      <x:c r="W113" s="68"/>
      <x:c r="X113" s="68"/>
      <x:c r="Y113" s="68"/>
      <x:c r="Z113" s="68"/>
      <x:c r="AA113" s="68"/>
      <x:c r="AB113" s="68"/>
      <x:c r="AC113" s="75"/>
    </x:row>
    <x:row r="114">
      <x:c r="A114" s="65" t="str">
        <x:f>IF(B114="","",ROW()-7)</x:f>
      </x:c>
      <x:c r="B114" s="66"/>
      <x:c r="C114" s="67"/>
      <x:c r="D114" s="68"/>
      <x:c r="E114" s="68"/>
      <x:c r="F114" s="68"/>
      <x:c r="G114" s="68"/>
      <x:c r="H114" s="68"/>
      <x:c r="I114" s="68"/>
      <x:c r="J114" s="68"/>
      <x:c r="K114" s="69"/>
      <x:c r="L114" s="69"/>
      <x:c r="M114" s="69"/>
      <x:c r="N114" s="69"/>
      <x:c r="O114" s="70"/>
      <x:c r="P114" s="71"/>
      <x:c r="Q114" s="72"/>
      <x:c r="R114" s="69"/>
      <x:c r="S114" s="72"/>
      <x:c r="T114" s="73" t="str">
        <x:f>IFERROR(S114/Q114,"")</x:f>
      </x:c>
      <x:c r="U114" s="70"/>
      <x:c r="V114" s="74" t="str">
        <x:f>IF(S114="","",IF(S114&gt;0,"Profit",IF(S114&lt;0,"Pierdere","Breakeven")))</x:f>
      </x:c>
      <x:c r="W114" s="68"/>
      <x:c r="X114" s="68"/>
      <x:c r="Y114" s="68"/>
      <x:c r="Z114" s="68"/>
      <x:c r="AA114" s="68"/>
      <x:c r="AB114" s="68"/>
      <x:c r="AC114" s="75"/>
    </x:row>
    <x:row r="115">
      <x:c r="A115" s="65" t="str">
        <x:f>IF(B115="","",ROW()-7)</x:f>
      </x:c>
      <x:c r="B115" s="66"/>
      <x:c r="C115" s="67"/>
      <x:c r="D115" s="68"/>
      <x:c r="E115" s="68"/>
      <x:c r="F115" s="68"/>
      <x:c r="G115" s="68"/>
      <x:c r="H115" s="68"/>
      <x:c r="I115" s="68"/>
      <x:c r="J115" s="68"/>
      <x:c r="K115" s="69"/>
      <x:c r="L115" s="69"/>
      <x:c r="M115" s="69"/>
      <x:c r="N115" s="69"/>
      <x:c r="O115" s="70"/>
      <x:c r="P115" s="71"/>
      <x:c r="Q115" s="72"/>
      <x:c r="R115" s="69"/>
      <x:c r="S115" s="72"/>
      <x:c r="T115" s="73" t="str">
        <x:f>IFERROR(S115/Q115,"")</x:f>
      </x:c>
      <x:c r="U115" s="70"/>
      <x:c r="V115" s="74" t="str">
        <x:f>IF(S115="","",IF(S115&gt;0,"Profit",IF(S115&lt;0,"Pierdere","Breakeven")))</x:f>
      </x:c>
      <x:c r="W115" s="68"/>
      <x:c r="X115" s="68"/>
      <x:c r="Y115" s="68"/>
      <x:c r="Z115" s="68"/>
      <x:c r="AA115" s="68"/>
      <x:c r="AB115" s="68"/>
      <x:c r="AC115" s="75"/>
    </x:row>
    <x:row r="116">
      <x:c r="A116" s="65" t="str">
        <x:f>IF(B116="","",ROW()-7)</x:f>
      </x:c>
      <x:c r="B116" s="66"/>
      <x:c r="C116" s="67"/>
      <x:c r="D116" s="68"/>
      <x:c r="E116" s="68"/>
      <x:c r="F116" s="68"/>
      <x:c r="G116" s="68"/>
      <x:c r="H116" s="68"/>
      <x:c r="I116" s="68"/>
      <x:c r="J116" s="68"/>
      <x:c r="K116" s="69"/>
      <x:c r="L116" s="69"/>
      <x:c r="M116" s="69"/>
      <x:c r="N116" s="69"/>
      <x:c r="O116" s="70"/>
      <x:c r="P116" s="71"/>
      <x:c r="Q116" s="72"/>
      <x:c r="R116" s="69"/>
      <x:c r="S116" s="72"/>
      <x:c r="T116" s="73" t="str">
        <x:f>IFERROR(S116/Q116,"")</x:f>
      </x:c>
      <x:c r="U116" s="70"/>
      <x:c r="V116" s="74" t="str">
        <x:f>IF(S116="","",IF(S116&gt;0,"Profit",IF(S116&lt;0,"Pierdere","Breakeven")))</x:f>
      </x:c>
      <x:c r="W116" s="68"/>
      <x:c r="X116" s="68"/>
      <x:c r="Y116" s="68"/>
      <x:c r="Z116" s="68"/>
      <x:c r="AA116" s="68"/>
      <x:c r="AB116" s="68"/>
      <x:c r="AC116" s="75"/>
    </x:row>
    <x:row r="117">
      <x:c r="A117" s="65" t="str">
        <x:f>IF(B117="","",ROW()-7)</x:f>
      </x:c>
      <x:c r="B117" s="66"/>
      <x:c r="C117" s="67"/>
      <x:c r="D117" s="68"/>
      <x:c r="E117" s="68"/>
      <x:c r="F117" s="68"/>
      <x:c r="G117" s="68"/>
      <x:c r="H117" s="68"/>
      <x:c r="I117" s="68"/>
      <x:c r="J117" s="68"/>
      <x:c r="K117" s="69"/>
      <x:c r="L117" s="69"/>
      <x:c r="M117" s="69"/>
      <x:c r="N117" s="69"/>
      <x:c r="O117" s="70"/>
      <x:c r="P117" s="71"/>
      <x:c r="Q117" s="72"/>
      <x:c r="R117" s="69"/>
      <x:c r="S117" s="72"/>
      <x:c r="T117" s="73" t="str">
        <x:f>IFERROR(S117/Q117,"")</x:f>
      </x:c>
      <x:c r="U117" s="70"/>
      <x:c r="V117" s="74" t="str">
        <x:f>IF(S117="","",IF(S117&gt;0,"Profit",IF(S117&lt;0,"Pierdere","Breakeven")))</x:f>
      </x:c>
      <x:c r="W117" s="68"/>
      <x:c r="X117" s="68"/>
      <x:c r="Y117" s="68"/>
      <x:c r="Z117" s="68"/>
      <x:c r="AA117" s="68"/>
      <x:c r="AB117" s="68"/>
      <x:c r="AC117" s="75"/>
    </x:row>
    <x:row r="118">
      <x:c r="A118" s="65" t="str">
        <x:f>IF(B118="","",ROW()-7)</x:f>
      </x:c>
      <x:c r="B118" s="66"/>
      <x:c r="C118" s="67"/>
      <x:c r="D118" s="68"/>
      <x:c r="E118" s="68"/>
      <x:c r="F118" s="68"/>
      <x:c r="G118" s="68"/>
      <x:c r="H118" s="68"/>
      <x:c r="I118" s="68"/>
      <x:c r="J118" s="68"/>
      <x:c r="K118" s="69"/>
      <x:c r="L118" s="69"/>
      <x:c r="M118" s="69"/>
      <x:c r="N118" s="69"/>
      <x:c r="O118" s="70"/>
      <x:c r="P118" s="71"/>
      <x:c r="Q118" s="72"/>
      <x:c r="R118" s="69"/>
      <x:c r="S118" s="72"/>
      <x:c r="T118" s="73" t="str">
        <x:f>IFERROR(S118/Q118,"")</x:f>
      </x:c>
      <x:c r="U118" s="70"/>
      <x:c r="V118" s="74" t="str">
        <x:f>IF(S118="","",IF(S118&gt;0,"Profit",IF(S118&lt;0,"Pierdere","Breakeven")))</x:f>
      </x:c>
      <x:c r="W118" s="68"/>
      <x:c r="X118" s="68"/>
      <x:c r="Y118" s="68"/>
      <x:c r="Z118" s="68"/>
      <x:c r="AA118" s="68"/>
      <x:c r="AB118" s="68"/>
      <x:c r="AC118" s="75"/>
    </x:row>
    <x:row r="119">
      <x:c r="A119" s="65" t="str">
        <x:f>IF(B119="","",ROW()-7)</x:f>
      </x:c>
      <x:c r="B119" s="66"/>
      <x:c r="C119" s="67"/>
      <x:c r="D119" s="68"/>
      <x:c r="E119" s="68"/>
      <x:c r="F119" s="68"/>
      <x:c r="G119" s="68"/>
      <x:c r="H119" s="68"/>
      <x:c r="I119" s="68"/>
      <x:c r="J119" s="68"/>
      <x:c r="K119" s="69"/>
      <x:c r="L119" s="69"/>
      <x:c r="M119" s="69"/>
      <x:c r="N119" s="69"/>
      <x:c r="O119" s="70"/>
      <x:c r="P119" s="71"/>
      <x:c r="Q119" s="72"/>
      <x:c r="R119" s="69"/>
      <x:c r="S119" s="72"/>
      <x:c r="T119" s="73" t="str">
        <x:f>IFERROR(S119/Q119,"")</x:f>
      </x:c>
      <x:c r="U119" s="70"/>
      <x:c r="V119" s="74" t="str">
        <x:f>IF(S119="","",IF(S119&gt;0,"Profit",IF(S119&lt;0,"Pierdere","Breakeven")))</x:f>
      </x:c>
      <x:c r="W119" s="68"/>
      <x:c r="X119" s="68"/>
      <x:c r="Y119" s="68"/>
      <x:c r="Z119" s="68"/>
      <x:c r="AA119" s="68"/>
      <x:c r="AB119" s="68"/>
      <x:c r="AC119" s="75"/>
    </x:row>
    <x:row r="120">
      <x:c r="A120" s="65" t="str">
        <x:f>IF(B120="","",ROW()-7)</x:f>
      </x:c>
      <x:c r="B120" s="66"/>
      <x:c r="C120" s="67"/>
      <x:c r="D120" s="68"/>
      <x:c r="E120" s="68"/>
      <x:c r="F120" s="68"/>
      <x:c r="G120" s="68"/>
      <x:c r="H120" s="68"/>
      <x:c r="I120" s="68"/>
      <x:c r="J120" s="68"/>
      <x:c r="K120" s="69"/>
      <x:c r="L120" s="69"/>
      <x:c r="M120" s="69"/>
      <x:c r="N120" s="69"/>
      <x:c r="O120" s="70"/>
      <x:c r="P120" s="71"/>
      <x:c r="Q120" s="72"/>
      <x:c r="R120" s="69"/>
      <x:c r="S120" s="72"/>
      <x:c r="T120" s="73" t="str">
        <x:f>IFERROR(S120/Q120,"")</x:f>
      </x:c>
      <x:c r="U120" s="70"/>
      <x:c r="V120" s="74" t="str">
        <x:f>IF(S120="","",IF(S120&gt;0,"Profit",IF(S120&lt;0,"Pierdere","Breakeven")))</x:f>
      </x:c>
      <x:c r="W120" s="68"/>
      <x:c r="X120" s="68"/>
      <x:c r="Y120" s="68"/>
      <x:c r="Z120" s="68"/>
      <x:c r="AA120" s="68"/>
      <x:c r="AB120" s="68"/>
      <x:c r="AC120" s="75"/>
    </x:row>
    <x:row r="121">
      <x:c r="A121" s="65" t="str">
        <x:f>IF(B121="","",ROW()-7)</x:f>
      </x:c>
      <x:c r="B121" s="66"/>
      <x:c r="C121" s="67"/>
      <x:c r="D121" s="68"/>
      <x:c r="E121" s="68"/>
      <x:c r="F121" s="68"/>
      <x:c r="G121" s="68"/>
      <x:c r="H121" s="68"/>
      <x:c r="I121" s="68"/>
      <x:c r="J121" s="68"/>
      <x:c r="K121" s="69"/>
      <x:c r="L121" s="69"/>
      <x:c r="M121" s="69"/>
      <x:c r="N121" s="69"/>
      <x:c r="O121" s="70"/>
      <x:c r="P121" s="71"/>
      <x:c r="Q121" s="72"/>
      <x:c r="R121" s="69"/>
      <x:c r="S121" s="72"/>
      <x:c r="T121" s="73" t="str">
        <x:f>IFERROR(S121/Q121,"")</x:f>
      </x:c>
      <x:c r="U121" s="70"/>
      <x:c r="V121" s="74" t="str">
        <x:f>IF(S121="","",IF(S121&gt;0,"Profit",IF(S121&lt;0,"Pierdere","Breakeven")))</x:f>
      </x:c>
      <x:c r="W121" s="68"/>
      <x:c r="X121" s="68"/>
      <x:c r="Y121" s="68"/>
      <x:c r="Z121" s="68"/>
      <x:c r="AA121" s="68"/>
      <x:c r="AB121" s="68"/>
      <x:c r="AC121" s="75"/>
    </x:row>
    <x:row r="122">
      <x:c r="A122" s="65" t="str">
        <x:f>IF(B122="","",ROW()-7)</x:f>
      </x:c>
      <x:c r="B122" s="66"/>
      <x:c r="C122" s="67"/>
      <x:c r="D122" s="68"/>
      <x:c r="E122" s="68"/>
      <x:c r="F122" s="68"/>
      <x:c r="G122" s="68"/>
      <x:c r="H122" s="68"/>
      <x:c r="I122" s="68"/>
      <x:c r="J122" s="68"/>
      <x:c r="K122" s="69"/>
      <x:c r="L122" s="69"/>
      <x:c r="M122" s="69"/>
      <x:c r="N122" s="69"/>
      <x:c r="O122" s="70"/>
      <x:c r="P122" s="71"/>
      <x:c r="Q122" s="72"/>
      <x:c r="R122" s="69"/>
      <x:c r="S122" s="72"/>
      <x:c r="T122" s="73" t="str">
        <x:f>IFERROR(S122/Q122,"")</x:f>
      </x:c>
      <x:c r="U122" s="70"/>
      <x:c r="V122" s="74" t="str">
        <x:f>IF(S122="","",IF(S122&gt;0,"Profit",IF(S122&lt;0,"Pierdere","Breakeven")))</x:f>
      </x:c>
      <x:c r="W122" s="68"/>
      <x:c r="X122" s="68"/>
      <x:c r="Y122" s="68"/>
      <x:c r="Z122" s="68"/>
      <x:c r="AA122" s="68"/>
      <x:c r="AB122" s="68"/>
      <x:c r="AC122" s="75"/>
    </x:row>
    <x:row r="123">
      <x:c r="A123" s="65" t="str">
        <x:f>IF(B123="","",ROW()-7)</x:f>
      </x:c>
      <x:c r="B123" s="66"/>
      <x:c r="C123" s="67"/>
      <x:c r="D123" s="68"/>
      <x:c r="E123" s="68"/>
      <x:c r="F123" s="68"/>
      <x:c r="G123" s="68"/>
      <x:c r="H123" s="68"/>
      <x:c r="I123" s="68"/>
      <x:c r="J123" s="68"/>
      <x:c r="K123" s="69"/>
      <x:c r="L123" s="69"/>
      <x:c r="M123" s="69"/>
      <x:c r="N123" s="69"/>
      <x:c r="O123" s="70"/>
      <x:c r="P123" s="71"/>
      <x:c r="Q123" s="72"/>
      <x:c r="R123" s="69"/>
      <x:c r="S123" s="72"/>
      <x:c r="T123" s="73" t="str">
        <x:f>IFERROR(S123/Q123,"")</x:f>
      </x:c>
      <x:c r="U123" s="70"/>
      <x:c r="V123" s="74" t="str">
        <x:f>IF(S123="","",IF(S123&gt;0,"Profit",IF(S123&lt;0,"Pierdere","Breakeven")))</x:f>
      </x:c>
      <x:c r="W123" s="68"/>
      <x:c r="X123" s="68"/>
      <x:c r="Y123" s="68"/>
      <x:c r="Z123" s="68"/>
      <x:c r="AA123" s="68"/>
      <x:c r="AB123" s="68"/>
      <x:c r="AC123" s="75"/>
    </x:row>
    <x:row r="124">
      <x:c r="A124" s="65" t="str">
        <x:f>IF(B124="","",ROW()-7)</x:f>
      </x:c>
      <x:c r="B124" s="66"/>
      <x:c r="C124" s="67"/>
      <x:c r="D124" s="68"/>
      <x:c r="E124" s="68"/>
      <x:c r="F124" s="68"/>
      <x:c r="G124" s="68"/>
      <x:c r="H124" s="68"/>
      <x:c r="I124" s="68"/>
      <x:c r="J124" s="68"/>
      <x:c r="K124" s="69"/>
      <x:c r="L124" s="69"/>
      <x:c r="M124" s="69"/>
      <x:c r="N124" s="69"/>
      <x:c r="O124" s="70"/>
      <x:c r="P124" s="71"/>
      <x:c r="Q124" s="72"/>
      <x:c r="R124" s="69"/>
      <x:c r="S124" s="72"/>
      <x:c r="T124" s="73" t="str">
        <x:f>IFERROR(S124/Q124,"")</x:f>
      </x:c>
      <x:c r="U124" s="70"/>
      <x:c r="V124" s="74" t="str">
        <x:f>IF(S124="","",IF(S124&gt;0,"Profit",IF(S124&lt;0,"Pierdere","Breakeven")))</x:f>
      </x:c>
      <x:c r="W124" s="68"/>
      <x:c r="X124" s="68"/>
      <x:c r="Y124" s="68"/>
      <x:c r="Z124" s="68"/>
      <x:c r="AA124" s="68"/>
      <x:c r="AB124" s="68"/>
      <x:c r="AC124" s="75"/>
    </x:row>
    <x:row r="125">
      <x:c r="A125" s="65" t="str">
        <x:f>IF(B125="","",ROW()-7)</x:f>
      </x:c>
      <x:c r="B125" s="66"/>
      <x:c r="C125" s="67"/>
      <x:c r="D125" s="68"/>
      <x:c r="E125" s="68"/>
      <x:c r="F125" s="68"/>
      <x:c r="G125" s="68"/>
      <x:c r="H125" s="68"/>
      <x:c r="I125" s="68"/>
      <x:c r="J125" s="68"/>
      <x:c r="K125" s="69"/>
      <x:c r="L125" s="69"/>
      <x:c r="M125" s="69"/>
      <x:c r="N125" s="69"/>
      <x:c r="O125" s="70"/>
      <x:c r="P125" s="71"/>
      <x:c r="Q125" s="72"/>
      <x:c r="R125" s="69"/>
      <x:c r="S125" s="72"/>
      <x:c r="T125" s="73" t="str">
        <x:f>IFERROR(S125/Q125,"")</x:f>
      </x:c>
      <x:c r="U125" s="70"/>
      <x:c r="V125" s="74" t="str">
        <x:f>IF(S125="","",IF(S125&gt;0,"Profit",IF(S125&lt;0,"Pierdere","Breakeven")))</x:f>
      </x:c>
      <x:c r="W125" s="68"/>
      <x:c r="X125" s="68"/>
      <x:c r="Y125" s="68"/>
      <x:c r="Z125" s="68"/>
      <x:c r="AA125" s="68"/>
      <x:c r="AB125" s="68"/>
      <x:c r="AC125" s="75"/>
    </x:row>
    <x:row r="126">
      <x:c r="A126" s="65" t="str">
        <x:f>IF(B126="","",ROW()-7)</x:f>
      </x:c>
      <x:c r="B126" s="66"/>
      <x:c r="C126" s="67"/>
      <x:c r="D126" s="68"/>
      <x:c r="E126" s="68"/>
      <x:c r="F126" s="68"/>
      <x:c r="G126" s="68"/>
      <x:c r="H126" s="68"/>
      <x:c r="I126" s="68"/>
      <x:c r="J126" s="68"/>
      <x:c r="K126" s="69"/>
      <x:c r="L126" s="69"/>
      <x:c r="M126" s="69"/>
      <x:c r="N126" s="69"/>
      <x:c r="O126" s="70"/>
      <x:c r="P126" s="71"/>
      <x:c r="Q126" s="72"/>
      <x:c r="R126" s="69"/>
      <x:c r="S126" s="72"/>
      <x:c r="T126" s="73" t="str">
        <x:f>IFERROR(S126/Q126,"")</x:f>
      </x:c>
      <x:c r="U126" s="70"/>
      <x:c r="V126" s="74" t="str">
        <x:f>IF(S126="","",IF(S126&gt;0,"Profit",IF(S126&lt;0,"Pierdere","Breakeven")))</x:f>
      </x:c>
      <x:c r="W126" s="68"/>
      <x:c r="X126" s="68"/>
      <x:c r="Y126" s="68"/>
      <x:c r="Z126" s="68"/>
      <x:c r="AA126" s="68"/>
      <x:c r="AB126" s="68"/>
      <x:c r="AC126" s="75"/>
    </x:row>
    <x:row r="127">
      <x:c r="A127" s="65" t="str">
        <x:f>IF(B127="","",ROW()-7)</x:f>
      </x:c>
      <x:c r="B127" s="66"/>
      <x:c r="C127" s="67"/>
      <x:c r="D127" s="68"/>
      <x:c r="E127" s="68"/>
      <x:c r="F127" s="68"/>
      <x:c r="G127" s="68"/>
      <x:c r="H127" s="68"/>
      <x:c r="I127" s="68"/>
      <x:c r="J127" s="68"/>
      <x:c r="K127" s="69"/>
      <x:c r="L127" s="69"/>
      <x:c r="M127" s="69"/>
      <x:c r="N127" s="69"/>
      <x:c r="O127" s="70"/>
      <x:c r="P127" s="71"/>
      <x:c r="Q127" s="72"/>
      <x:c r="R127" s="69"/>
      <x:c r="S127" s="72"/>
      <x:c r="T127" s="73" t="str">
        <x:f>IFERROR(S127/Q127,"")</x:f>
      </x:c>
      <x:c r="U127" s="70"/>
      <x:c r="V127" s="74" t="str">
        <x:f>IF(S127="","",IF(S127&gt;0,"Profit",IF(S127&lt;0,"Pierdere","Breakeven")))</x:f>
      </x:c>
      <x:c r="W127" s="68"/>
      <x:c r="X127" s="68"/>
      <x:c r="Y127" s="68"/>
      <x:c r="Z127" s="68"/>
      <x:c r="AA127" s="68"/>
      <x:c r="AB127" s="68"/>
      <x:c r="AC127" s="75"/>
    </x:row>
    <x:row r="128">
      <x:c r="A128" s="65" t="str">
        <x:f>IF(B128="","",ROW()-7)</x:f>
      </x:c>
      <x:c r="B128" s="66"/>
      <x:c r="C128" s="67"/>
      <x:c r="D128" s="68"/>
      <x:c r="E128" s="68"/>
      <x:c r="F128" s="68"/>
      <x:c r="G128" s="68"/>
      <x:c r="H128" s="68"/>
      <x:c r="I128" s="68"/>
      <x:c r="J128" s="68"/>
      <x:c r="K128" s="69"/>
      <x:c r="L128" s="69"/>
      <x:c r="M128" s="69"/>
      <x:c r="N128" s="69"/>
      <x:c r="O128" s="70"/>
      <x:c r="P128" s="71"/>
      <x:c r="Q128" s="72"/>
      <x:c r="R128" s="69"/>
      <x:c r="S128" s="72"/>
      <x:c r="T128" s="73" t="str">
        <x:f>IFERROR(S128/Q128,"")</x:f>
      </x:c>
      <x:c r="U128" s="70"/>
      <x:c r="V128" s="74" t="str">
        <x:f>IF(S128="","",IF(S128&gt;0,"Profit",IF(S128&lt;0,"Pierdere","Breakeven")))</x:f>
      </x:c>
      <x:c r="W128" s="68"/>
      <x:c r="X128" s="68"/>
      <x:c r="Y128" s="68"/>
      <x:c r="Z128" s="68"/>
      <x:c r="AA128" s="68"/>
      <x:c r="AB128" s="68"/>
      <x:c r="AC128" s="75"/>
    </x:row>
    <x:row r="129">
      <x:c r="A129" s="65" t="str">
        <x:f>IF(B129="","",ROW()-7)</x:f>
      </x:c>
      <x:c r="B129" s="66"/>
      <x:c r="C129" s="67"/>
      <x:c r="D129" s="68"/>
      <x:c r="E129" s="68"/>
      <x:c r="F129" s="68"/>
      <x:c r="G129" s="68"/>
      <x:c r="H129" s="68"/>
      <x:c r="I129" s="68"/>
      <x:c r="J129" s="68"/>
      <x:c r="K129" s="69"/>
      <x:c r="L129" s="69"/>
      <x:c r="M129" s="69"/>
      <x:c r="N129" s="69"/>
      <x:c r="O129" s="70"/>
      <x:c r="P129" s="71"/>
      <x:c r="Q129" s="72"/>
      <x:c r="R129" s="69"/>
      <x:c r="S129" s="72"/>
      <x:c r="T129" s="73" t="str">
        <x:f>IFERROR(S129/Q129,"")</x:f>
      </x:c>
      <x:c r="U129" s="70"/>
      <x:c r="V129" s="74" t="str">
        <x:f>IF(S129="","",IF(S129&gt;0,"Profit",IF(S129&lt;0,"Pierdere","Breakeven")))</x:f>
      </x:c>
      <x:c r="W129" s="68"/>
      <x:c r="X129" s="68"/>
      <x:c r="Y129" s="68"/>
      <x:c r="Z129" s="68"/>
      <x:c r="AA129" s="68"/>
      <x:c r="AB129" s="68"/>
      <x:c r="AC129" s="75"/>
    </x:row>
    <x:row r="130">
      <x:c r="A130" s="65" t="str">
        <x:f>IF(B130="","",ROW()-7)</x:f>
      </x:c>
      <x:c r="B130" s="66"/>
      <x:c r="C130" s="67"/>
      <x:c r="D130" s="68"/>
      <x:c r="E130" s="68"/>
      <x:c r="F130" s="68"/>
      <x:c r="G130" s="68"/>
      <x:c r="H130" s="68"/>
      <x:c r="I130" s="68"/>
      <x:c r="J130" s="68"/>
      <x:c r="K130" s="69"/>
      <x:c r="L130" s="69"/>
      <x:c r="M130" s="69"/>
      <x:c r="N130" s="69"/>
      <x:c r="O130" s="70"/>
      <x:c r="P130" s="71"/>
      <x:c r="Q130" s="72"/>
      <x:c r="R130" s="69"/>
      <x:c r="S130" s="72"/>
      <x:c r="T130" s="73" t="str">
        <x:f>IFERROR(S130/Q130,"")</x:f>
      </x:c>
      <x:c r="U130" s="70"/>
      <x:c r="V130" s="74" t="str">
        <x:f>IF(S130="","",IF(S130&gt;0,"Profit",IF(S130&lt;0,"Pierdere","Breakeven")))</x:f>
      </x:c>
      <x:c r="W130" s="68"/>
      <x:c r="X130" s="68"/>
      <x:c r="Y130" s="68"/>
      <x:c r="Z130" s="68"/>
      <x:c r="AA130" s="68"/>
      <x:c r="AB130" s="68"/>
      <x:c r="AC130" s="75"/>
    </x:row>
    <x:row r="131">
      <x:c r="A131" s="65" t="str">
        <x:f>IF(B131="","",ROW()-7)</x:f>
      </x:c>
      <x:c r="B131" s="66"/>
      <x:c r="C131" s="67"/>
      <x:c r="D131" s="68"/>
      <x:c r="E131" s="68"/>
      <x:c r="F131" s="68"/>
      <x:c r="G131" s="68"/>
      <x:c r="H131" s="68"/>
      <x:c r="I131" s="68"/>
      <x:c r="J131" s="68"/>
      <x:c r="K131" s="69"/>
      <x:c r="L131" s="69"/>
      <x:c r="M131" s="69"/>
      <x:c r="N131" s="69"/>
      <x:c r="O131" s="70"/>
      <x:c r="P131" s="71"/>
      <x:c r="Q131" s="72"/>
      <x:c r="R131" s="69"/>
      <x:c r="S131" s="72"/>
      <x:c r="T131" s="73" t="str">
        <x:f>IFERROR(S131/Q131,"")</x:f>
      </x:c>
      <x:c r="U131" s="70"/>
      <x:c r="V131" s="74" t="str">
        <x:f>IF(S131="","",IF(S131&gt;0,"Profit",IF(S131&lt;0,"Pierdere","Breakeven")))</x:f>
      </x:c>
      <x:c r="W131" s="68"/>
      <x:c r="X131" s="68"/>
      <x:c r="Y131" s="68"/>
      <x:c r="Z131" s="68"/>
      <x:c r="AA131" s="68"/>
      <x:c r="AB131" s="68"/>
      <x:c r="AC131" s="75"/>
    </x:row>
    <x:row r="132">
      <x:c r="A132" s="65" t="str">
        <x:f>IF(B132="","",ROW()-7)</x:f>
      </x:c>
      <x:c r="B132" s="66"/>
      <x:c r="C132" s="67"/>
      <x:c r="D132" s="68"/>
      <x:c r="E132" s="68"/>
      <x:c r="F132" s="68"/>
      <x:c r="G132" s="68"/>
      <x:c r="H132" s="68"/>
      <x:c r="I132" s="68"/>
      <x:c r="J132" s="68"/>
      <x:c r="K132" s="69"/>
      <x:c r="L132" s="69"/>
      <x:c r="M132" s="69"/>
      <x:c r="N132" s="69"/>
      <x:c r="O132" s="70"/>
      <x:c r="P132" s="71"/>
      <x:c r="Q132" s="72"/>
      <x:c r="R132" s="69"/>
      <x:c r="S132" s="72"/>
      <x:c r="T132" s="73" t="str">
        <x:f>IFERROR(S132/Q132,"")</x:f>
      </x:c>
      <x:c r="U132" s="70"/>
      <x:c r="V132" s="74" t="str">
        <x:f>IF(S132="","",IF(S132&gt;0,"Profit",IF(S132&lt;0,"Pierdere","Breakeven")))</x:f>
      </x:c>
      <x:c r="W132" s="68"/>
      <x:c r="X132" s="68"/>
      <x:c r="Y132" s="68"/>
      <x:c r="Z132" s="68"/>
      <x:c r="AA132" s="68"/>
      <x:c r="AB132" s="68"/>
      <x:c r="AC132" s="75"/>
    </x:row>
    <x:row r="133">
      <x:c r="A133" s="65" t="str">
        <x:f>IF(B133="","",ROW()-7)</x:f>
      </x:c>
      <x:c r="B133" s="66"/>
      <x:c r="C133" s="67"/>
      <x:c r="D133" s="68"/>
      <x:c r="E133" s="68"/>
      <x:c r="F133" s="68"/>
      <x:c r="G133" s="68"/>
      <x:c r="H133" s="68"/>
      <x:c r="I133" s="68"/>
      <x:c r="J133" s="68"/>
      <x:c r="K133" s="69"/>
      <x:c r="L133" s="69"/>
      <x:c r="M133" s="69"/>
      <x:c r="N133" s="69"/>
      <x:c r="O133" s="70"/>
      <x:c r="P133" s="71"/>
      <x:c r="Q133" s="72"/>
      <x:c r="R133" s="69"/>
      <x:c r="S133" s="72"/>
      <x:c r="T133" s="73" t="str">
        <x:f>IFERROR(S133/Q133,"")</x:f>
      </x:c>
      <x:c r="U133" s="70"/>
      <x:c r="V133" s="74" t="str">
        <x:f>IF(S133="","",IF(S133&gt;0,"Profit",IF(S133&lt;0,"Pierdere","Breakeven")))</x:f>
      </x:c>
      <x:c r="W133" s="68"/>
      <x:c r="X133" s="68"/>
      <x:c r="Y133" s="68"/>
      <x:c r="Z133" s="68"/>
      <x:c r="AA133" s="68"/>
      <x:c r="AB133" s="68"/>
      <x:c r="AC133" s="75"/>
    </x:row>
    <x:row r="134">
      <x:c r="A134" s="65" t="str">
        <x:f>IF(B134="","",ROW()-7)</x:f>
      </x:c>
      <x:c r="B134" s="66"/>
      <x:c r="C134" s="67"/>
      <x:c r="D134" s="68"/>
      <x:c r="E134" s="68"/>
      <x:c r="F134" s="68"/>
      <x:c r="G134" s="68"/>
      <x:c r="H134" s="68"/>
      <x:c r="I134" s="68"/>
      <x:c r="J134" s="68"/>
      <x:c r="K134" s="69"/>
      <x:c r="L134" s="69"/>
      <x:c r="M134" s="69"/>
      <x:c r="N134" s="69"/>
      <x:c r="O134" s="70"/>
      <x:c r="P134" s="71"/>
      <x:c r="Q134" s="72"/>
      <x:c r="R134" s="69"/>
      <x:c r="S134" s="72"/>
      <x:c r="T134" s="73" t="str">
        <x:f>IFERROR(S134/Q134,"")</x:f>
      </x:c>
      <x:c r="U134" s="70"/>
      <x:c r="V134" s="74" t="str">
        <x:f>IF(S134="","",IF(S134&gt;0,"Profit",IF(S134&lt;0,"Pierdere","Breakeven")))</x:f>
      </x:c>
      <x:c r="W134" s="68"/>
      <x:c r="X134" s="68"/>
      <x:c r="Y134" s="68"/>
      <x:c r="Z134" s="68"/>
      <x:c r="AA134" s="68"/>
      <x:c r="AB134" s="68"/>
      <x:c r="AC134" s="75"/>
    </x:row>
    <x:row r="135">
      <x:c r="A135" s="65" t="str">
        <x:f>IF(B135="","",ROW()-7)</x:f>
      </x:c>
      <x:c r="B135" s="66"/>
      <x:c r="C135" s="67"/>
      <x:c r="D135" s="68"/>
      <x:c r="E135" s="68"/>
      <x:c r="F135" s="68"/>
      <x:c r="G135" s="68"/>
      <x:c r="H135" s="68"/>
      <x:c r="I135" s="68"/>
      <x:c r="J135" s="68"/>
      <x:c r="K135" s="69"/>
      <x:c r="L135" s="69"/>
      <x:c r="M135" s="69"/>
      <x:c r="N135" s="69"/>
      <x:c r="O135" s="70"/>
      <x:c r="P135" s="71"/>
      <x:c r="Q135" s="72"/>
      <x:c r="R135" s="69"/>
      <x:c r="S135" s="72"/>
      <x:c r="T135" s="73" t="str">
        <x:f>IFERROR(S135/Q135,"")</x:f>
      </x:c>
      <x:c r="U135" s="70"/>
      <x:c r="V135" s="74" t="str">
        <x:f>IF(S135="","",IF(S135&gt;0,"Profit",IF(S135&lt;0,"Pierdere","Breakeven")))</x:f>
      </x:c>
      <x:c r="W135" s="68"/>
      <x:c r="X135" s="68"/>
      <x:c r="Y135" s="68"/>
      <x:c r="Z135" s="68"/>
      <x:c r="AA135" s="68"/>
      <x:c r="AB135" s="68"/>
      <x:c r="AC135" s="75"/>
    </x:row>
    <x:row r="136">
      <x:c r="A136" s="65" t="str">
        <x:f>IF(B136="","",ROW()-7)</x:f>
      </x:c>
      <x:c r="B136" s="66"/>
      <x:c r="C136" s="67"/>
      <x:c r="D136" s="68"/>
      <x:c r="E136" s="68"/>
      <x:c r="F136" s="68"/>
      <x:c r="G136" s="68"/>
      <x:c r="H136" s="68"/>
      <x:c r="I136" s="68"/>
      <x:c r="J136" s="68"/>
      <x:c r="K136" s="69"/>
      <x:c r="L136" s="69"/>
      <x:c r="M136" s="69"/>
      <x:c r="N136" s="69"/>
      <x:c r="O136" s="70"/>
      <x:c r="P136" s="71"/>
      <x:c r="Q136" s="72"/>
      <x:c r="R136" s="69"/>
      <x:c r="S136" s="72"/>
      <x:c r="T136" s="73" t="str">
        <x:f>IFERROR(S136/Q136,"")</x:f>
      </x:c>
      <x:c r="U136" s="70"/>
      <x:c r="V136" s="74" t="str">
        <x:f>IF(S136="","",IF(S136&gt;0,"Profit",IF(S136&lt;0,"Pierdere","Breakeven")))</x:f>
      </x:c>
      <x:c r="W136" s="68"/>
      <x:c r="X136" s="68"/>
      <x:c r="Y136" s="68"/>
      <x:c r="Z136" s="68"/>
      <x:c r="AA136" s="68"/>
      <x:c r="AB136" s="68"/>
      <x:c r="AC136" s="75"/>
    </x:row>
    <x:row r="137">
      <x:c r="A137" s="65" t="str">
        <x:f>IF(B137="","",ROW()-7)</x:f>
      </x:c>
      <x:c r="B137" s="66"/>
      <x:c r="C137" s="67"/>
      <x:c r="D137" s="68"/>
      <x:c r="E137" s="68"/>
      <x:c r="F137" s="68"/>
      <x:c r="G137" s="68"/>
      <x:c r="H137" s="68"/>
      <x:c r="I137" s="68"/>
      <x:c r="J137" s="68"/>
      <x:c r="K137" s="69"/>
      <x:c r="L137" s="69"/>
      <x:c r="M137" s="69"/>
      <x:c r="N137" s="69"/>
      <x:c r="O137" s="70"/>
      <x:c r="P137" s="71"/>
      <x:c r="Q137" s="72"/>
      <x:c r="R137" s="69"/>
      <x:c r="S137" s="72"/>
      <x:c r="T137" s="73" t="str">
        <x:f>IFERROR(S137/Q137,"")</x:f>
      </x:c>
      <x:c r="U137" s="70"/>
      <x:c r="V137" s="74" t="str">
        <x:f>IF(S137="","",IF(S137&gt;0,"Profit",IF(S137&lt;0,"Pierdere","Breakeven")))</x:f>
      </x:c>
      <x:c r="W137" s="68"/>
      <x:c r="X137" s="68"/>
      <x:c r="Y137" s="68"/>
      <x:c r="Z137" s="68"/>
      <x:c r="AA137" s="68"/>
      <x:c r="AB137" s="68"/>
      <x:c r="AC137" s="75"/>
    </x:row>
    <x:row r="138">
      <x:c r="A138" s="65" t="str">
        <x:f>IF(B138="","",ROW()-7)</x:f>
      </x:c>
      <x:c r="B138" s="66"/>
      <x:c r="C138" s="67"/>
      <x:c r="D138" s="68"/>
      <x:c r="E138" s="68"/>
      <x:c r="F138" s="68"/>
      <x:c r="G138" s="68"/>
      <x:c r="H138" s="68"/>
      <x:c r="I138" s="68"/>
      <x:c r="J138" s="68"/>
      <x:c r="K138" s="69"/>
      <x:c r="L138" s="69"/>
      <x:c r="M138" s="69"/>
      <x:c r="N138" s="69"/>
      <x:c r="O138" s="70"/>
      <x:c r="P138" s="71"/>
      <x:c r="Q138" s="72"/>
      <x:c r="R138" s="69"/>
      <x:c r="S138" s="72"/>
      <x:c r="T138" s="73" t="str">
        <x:f>IFERROR(S138/Q138,"")</x:f>
      </x:c>
      <x:c r="U138" s="70"/>
      <x:c r="V138" s="74" t="str">
        <x:f>IF(S138="","",IF(S138&gt;0,"Profit",IF(S138&lt;0,"Pierdere","Breakeven")))</x:f>
      </x:c>
      <x:c r="W138" s="68"/>
      <x:c r="X138" s="68"/>
      <x:c r="Y138" s="68"/>
      <x:c r="Z138" s="68"/>
      <x:c r="AA138" s="68"/>
      <x:c r="AB138" s="68"/>
      <x:c r="AC138" s="75"/>
    </x:row>
    <x:row r="139">
      <x:c r="A139" s="65" t="str">
        <x:f>IF(B139="","",ROW()-7)</x:f>
      </x:c>
      <x:c r="B139" s="66"/>
      <x:c r="C139" s="67"/>
      <x:c r="D139" s="68"/>
      <x:c r="E139" s="68"/>
      <x:c r="F139" s="68"/>
      <x:c r="G139" s="68"/>
      <x:c r="H139" s="68"/>
      <x:c r="I139" s="68"/>
      <x:c r="J139" s="68"/>
      <x:c r="K139" s="69"/>
      <x:c r="L139" s="69"/>
      <x:c r="M139" s="69"/>
      <x:c r="N139" s="69"/>
      <x:c r="O139" s="70"/>
      <x:c r="P139" s="71"/>
      <x:c r="Q139" s="72"/>
      <x:c r="R139" s="69"/>
      <x:c r="S139" s="72"/>
      <x:c r="T139" s="73" t="str">
        <x:f>IFERROR(S139/Q139,"")</x:f>
      </x:c>
      <x:c r="U139" s="70"/>
      <x:c r="V139" s="74" t="str">
        <x:f>IF(S139="","",IF(S139&gt;0,"Profit",IF(S139&lt;0,"Pierdere","Breakeven")))</x:f>
      </x:c>
      <x:c r="W139" s="68"/>
      <x:c r="X139" s="68"/>
      <x:c r="Y139" s="68"/>
      <x:c r="Z139" s="68"/>
      <x:c r="AA139" s="68"/>
      <x:c r="AB139" s="68"/>
      <x:c r="AC139" s="75"/>
    </x:row>
    <x:row r="140">
      <x:c r="A140" s="65" t="str">
        <x:f>IF(B140="","",ROW()-7)</x:f>
      </x:c>
      <x:c r="B140" s="66"/>
      <x:c r="C140" s="67"/>
      <x:c r="D140" s="68"/>
      <x:c r="E140" s="68"/>
      <x:c r="F140" s="68"/>
      <x:c r="G140" s="68"/>
      <x:c r="H140" s="68"/>
      <x:c r="I140" s="68"/>
      <x:c r="J140" s="68"/>
      <x:c r="K140" s="69"/>
      <x:c r="L140" s="69"/>
      <x:c r="M140" s="69"/>
      <x:c r="N140" s="69"/>
      <x:c r="O140" s="70"/>
      <x:c r="P140" s="71"/>
      <x:c r="Q140" s="72"/>
      <x:c r="R140" s="69"/>
      <x:c r="S140" s="72"/>
      <x:c r="T140" s="73" t="str">
        <x:f>IFERROR(S140/Q140,"")</x:f>
      </x:c>
      <x:c r="U140" s="70"/>
      <x:c r="V140" s="74" t="str">
        <x:f>IF(S140="","",IF(S140&gt;0,"Profit",IF(S140&lt;0,"Pierdere","Breakeven")))</x:f>
      </x:c>
      <x:c r="W140" s="68"/>
      <x:c r="X140" s="68"/>
      <x:c r="Y140" s="68"/>
      <x:c r="Z140" s="68"/>
      <x:c r="AA140" s="68"/>
      <x:c r="AB140" s="68"/>
      <x:c r="AC140" s="75"/>
    </x:row>
    <x:row r="141">
      <x:c r="A141" s="65" t="str">
        <x:f>IF(B141="","",ROW()-7)</x:f>
      </x:c>
      <x:c r="B141" s="66"/>
      <x:c r="C141" s="67"/>
      <x:c r="D141" s="68"/>
      <x:c r="E141" s="68"/>
      <x:c r="F141" s="68"/>
      <x:c r="G141" s="68"/>
      <x:c r="H141" s="68"/>
      <x:c r="I141" s="68"/>
      <x:c r="J141" s="68"/>
      <x:c r="K141" s="69"/>
      <x:c r="L141" s="69"/>
      <x:c r="M141" s="69"/>
      <x:c r="N141" s="69"/>
      <x:c r="O141" s="70"/>
      <x:c r="P141" s="71"/>
      <x:c r="Q141" s="72"/>
      <x:c r="R141" s="69"/>
      <x:c r="S141" s="72"/>
      <x:c r="T141" s="73" t="str">
        <x:f>IFERROR(S141/Q141,"")</x:f>
      </x:c>
      <x:c r="U141" s="70"/>
      <x:c r="V141" s="74" t="str">
        <x:f>IF(S141="","",IF(S141&gt;0,"Profit",IF(S141&lt;0,"Pierdere","Breakeven")))</x:f>
      </x:c>
      <x:c r="W141" s="68"/>
      <x:c r="X141" s="68"/>
      <x:c r="Y141" s="68"/>
      <x:c r="Z141" s="68"/>
      <x:c r="AA141" s="68"/>
      <x:c r="AB141" s="68"/>
      <x:c r="AC141" s="75"/>
    </x:row>
    <x:row r="142">
      <x:c r="A142" s="65" t="str">
        <x:f>IF(B142="","",ROW()-7)</x:f>
      </x:c>
      <x:c r="B142" s="66"/>
      <x:c r="C142" s="67"/>
      <x:c r="D142" s="68"/>
      <x:c r="E142" s="68"/>
      <x:c r="F142" s="68"/>
      <x:c r="G142" s="68"/>
      <x:c r="H142" s="68"/>
      <x:c r="I142" s="68"/>
      <x:c r="J142" s="68"/>
      <x:c r="K142" s="69"/>
      <x:c r="L142" s="69"/>
      <x:c r="M142" s="69"/>
      <x:c r="N142" s="69"/>
      <x:c r="O142" s="70"/>
      <x:c r="P142" s="71"/>
      <x:c r="Q142" s="72"/>
      <x:c r="R142" s="69"/>
      <x:c r="S142" s="72"/>
      <x:c r="T142" s="73" t="str">
        <x:f>IFERROR(S142/Q142,"")</x:f>
      </x:c>
      <x:c r="U142" s="70"/>
      <x:c r="V142" s="74" t="str">
        <x:f>IF(S142="","",IF(S142&gt;0,"Profit",IF(S142&lt;0,"Pierdere","Breakeven")))</x:f>
      </x:c>
      <x:c r="W142" s="68"/>
      <x:c r="X142" s="68"/>
      <x:c r="Y142" s="68"/>
      <x:c r="Z142" s="68"/>
      <x:c r="AA142" s="68"/>
      <x:c r="AB142" s="68"/>
      <x:c r="AC142" s="75"/>
    </x:row>
    <x:row r="143">
      <x:c r="A143" s="65" t="str">
        <x:f>IF(B143="","",ROW()-7)</x:f>
      </x:c>
      <x:c r="B143" s="66"/>
      <x:c r="C143" s="67"/>
      <x:c r="D143" s="68"/>
      <x:c r="E143" s="68"/>
      <x:c r="F143" s="68"/>
      <x:c r="G143" s="68"/>
      <x:c r="H143" s="68"/>
      <x:c r="I143" s="68"/>
      <x:c r="J143" s="68"/>
      <x:c r="K143" s="69"/>
      <x:c r="L143" s="69"/>
      <x:c r="M143" s="69"/>
      <x:c r="N143" s="69"/>
      <x:c r="O143" s="70"/>
      <x:c r="P143" s="71"/>
      <x:c r="Q143" s="72"/>
      <x:c r="R143" s="69"/>
      <x:c r="S143" s="72"/>
      <x:c r="T143" s="73" t="str">
        <x:f>IFERROR(S143/Q143,"")</x:f>
      </x:c>
      <x:c r="U143" s="70"/>
      <x:c r="V143" s="74" t="str">
        <x:f>IF(S143="","",IF(S143&gt;0,"Profit",IF(S143&lt;0,"Pierdere","Breakeven")))</x:f>
      </x:c>
      <x:c r="W143" s="68"/>
      <x:c r="X143" s="68"/>
      <x:c r="Y143" s="68"/>
      <x:c r="Z143" s="68"/>
      <x:c r="AA143" s="68"/>
      <x:c r="AB143" s="68"/>
      <x:c r="AC143" s="75"/>
    </x:row>
    <x:row r="144">
      <x:c r="A144" s="65" t="str">
        <x:f>IF(B144="","",ROW()-7)</x:f>
      </x:c>
      <x:c r="B144" s="66"/>
      <x:c r="C144" s="67"/>
      <x:c r="D144" s="68"/>
      <x:c r="E144" s="68"/>
      <x:c r="F144" s="68"/>
      <x:c r="G144" s="68"/>
      <x:c r="H144" s="68"/>
      <x:c r="I144" s="68"/>
      <x:c r="J144" s="68"/>
      <x:c r="K144" s="69"/>
      <x:c r="L144" s="69"/>
      <x:c r="M144" s="69"/>
      <x:c r="N144" s="69"/>
      <x:c r="O144" s="70"/>
      <x:c r="P144" s="71"/>
      <x:c r="Q144" s="72"/>
      <x:c r="R144" s="69"/>
      <x:c r="S144" s="72"/>
      <x:c r="T144" s="73" t="str">
        <x:f>IFERROR(S144/Q144,"")</x:f>
      </x:c>
      <x:c r="U144" s="70"/>
      <x:c r="V144" s="74" t="str">
        <x:f>IF(S144="","",IF(S144&gt;0,"Profit",IF(S144&lt;0,"Pierdere","Breakeven")))</x:f>
      </x:c>
      <x:c r="W144" s="68"/>
      <x:c r="X144" s="68"/>
      <x:c r="Y144" s="68"/>
      <x:c r="Z144" s="68"/>
      <x:c r="AA144" s="68"/>
      <x:c r="AB144" s="68"/>
      <x:c r="AC144" s="75"/>
    </x:row>
    <x:row r="145">
      <x:c r="A145" s="65" t="str">
        <x:f>IF(B145="","",ROW()-7)</x:f>
      </x:c>
      <x:c r="B145" s="66"/>
      <x:c r="C145" s="67"/>
      <x:c r="D145" s="68"/>
      <x:c r="E145" s="68"/>
      <x:c r="F145" s="68"/>
      <x:c r="G145" s="68"/>
      <x:c r="H145" s="68"/>
      <x:c r="I145" s="68"/>
      <x:c r="J145" s="68"/>
      <x:c r="K145" s="69"/>
      <x:c r="L145" s="69"/>
      <x:c r="M145" s="69"/>
      <x:c r="N145" s="69"/>
      <x:c r="O145" s="70"/>
      <x:c r="P145" s="71"/>
      <x:c r="Q145" s="72"/>
      <x:c r="R145" s="69"/>
      <x:c r="S145" s="72"/>
      <x:c r="T145" s="73" t="str">
        <x:f>IFERROR(S145/Q145,"")</x:f>
      </x:c>
      <x:c r="U145" s="70"/>
      <x:c r="V145" s="74" t="str">
        <x:f>IF(S145="","",IF(S145&gt;0,"Profit",IF(S145&lt;0,"Pierdere","Breakeven")))</x:f>
      </x:c>
      <x:c r="W145" s="68"/>
      <x:c r="X145" s="68"/>
      <x:c r="Y145" s="68"/>
      <x:c r="Z145" s="68"/>
      <x:c r="AA145" s="68"/>
      <x:c r="AB145" s="68"/>
      <x:c r="AC145" s="75"/>
    </x:row>
    <x:row r="146">
      <x:c r="A146" s="65" t="str">
        <x:f>IF(B146="","",ROW()-7)</x:f>
      </x:c>
      <x:c r="B146" s="66"/>
      <x:c r="C146" s="67"/>
      <x:c r="D146" s="68"/>
      <x:c r="E146" s="68"/>
      <x:c r="F146" s="68"/>
      <x:c r="G146" s="68"/>
      <x:c r="H146" s="68"/>
      <x:c r="I146" s="68"/>
      <x:c r="J146" s="68"/>
      <x:c r="K146" s="69"/>
      <x:c r="L146" s="69"/>
      <x:c r="M146" s="69"/>
      <x:c r="N146" s="69"/>
      <x:c r="O146" s="70"/>
      <x:c r="P146" s="71"/>
      <x:c r="Q146" s="72"/>
      <x:c r="R146" s="69"/>
      <x:c r="S146" s="72"/>
      <x:c r="T146" s="73" t="str">
        <x:f>IFERROR(S146/Q146,"")</x:f>
      </x:c>
      <x:c r="U146" s="70"/>
      <x:c r="V146" s="74" t="str">
        <x:f>IF(S146="","",IF(S146&gt;0,"Profit",IF(S146&lt;0,"Pierdere","Breakeven")))</x:f>
      </x:c>
      <x:c r="W146" s="68"/>
      <x:c r="X146" s="68"/>
      <x:c r="Y146" s="68"/>
      <x:c r="Z146" s="68"/>
      <x:c r="AA146" s="68"/>
      <x:c r="AB146" s="68"/>
      <x:c r="AC146" s="75"/>
    </x:row>
    <x:row r="147">
      <x:c r="A147" s="65" t="str">
        <x:f>IF(B147="","",ROW()-7)</x:f>
      </x:c>
      <x:c r="B147" s="66"/>
      <x:c r="C147" s="67"/>
      <x:c r="D147" s="68"/>
      <x:c r="E147" s="68"/>
      <x:c r="F147" s="68"/>
      <x:c r="G147" s="68"/>
      <x:c r="H147" s="68"/>
      <x:c r="I147" s="68"/>
      <x:c r="J147" s="68"/>
      <x:c r="K147" s="69"/>
      <x:c r="L147" s="69"/>
      <x:c r="M147" s="69"/>
      <x:c r="N147" s="69"/>
      <x:c r="O147" s="70"/>
      <x:c r="P147" s="71"/>
      <x:c r="Q147" s="72"/>
      <x:c r="R147" s="69"/>
      <x:c r="S147" s="72"/>
      <x:c r="T147" s="73" t="str">
        <x:f>IFERROR(S147/Q147,"")</x:f>
      </x:c>
      <x:c r="U147" s="70"/>
      <x:c r="V147" s="74" t="str">
        <x:f>IF(S147="","",IF(S147&gt;0,"Profit",IF(S147&lt;0,"Pierdere","Breakeven")))</x:f>
      </x:c>
      <x:c r="W147" s="68"/>
      <x:c r="X147" s="68"/>
      <x:c r="Y147" s="68"/>
      <x:c r="Z147" s="68"/>
      <x:c r="AA147" s="68"/>
      <x:c r="AB147" s="68"/>
      <x:c r="AC147" s="75"/>
    </x:row>
    <x:row r="148">
      <x:c r="A148" s="65" t="str">
        <x:f>IF(B148="","",ROW()-7)</x:f>
      </x:c>
      <x:c r="B148" s="66"/>
      <x:c r="C148" s="67"/>
      <x:c r="D148" s="68"/>
      <x:c r="E148" s="68"/>
      <x:c r="F148" s="68"/>
      <x:c r="G148" s="68"/>
      <x:c r="H148" s="68"/>
      <x:c r="I148" s="68"/>
      <x:c r="J148" s="68"/>
      <x:c r="K148" s="69"/>
      <x:c r="L148" s="69"/>
      <x:c r="M148" s="69"/>
      <x:c r="N148" s="69"/>
      <x:c r="O148" s="70"/>
      <x:c r="P148" s="71"/>
      <x:c r="Q148" s="72"/>
      <x:c r="R148" s="69"/>
      <x:c r="S148" s="72"/>
      <x:c r="T148" s="73" t="str">
        <x:f>IFERROR(S148/Q148,"")</x:f>
      </x:c>
      <x:c r="U148" s="70"/>
      <x:c r="V148" s="74" t="str">
        <x:f>IF(S148="","",IF(S148&gt;0,"Profit",IF(S148&lt;0,"Pierdere","Breakeven")))</x:f>
      </x:c>
      <x:c r="W148" s="68"/>
      <x:c r="X148" s="68"/>
      <x:c r="Y148" s="68"/>
      <x:c r="Z148" s="68"/>
      <x:c r="AA148" s="68"/>
      <x:c r="AB148" s="68"/>
      <x:c r="AC148" s="75"/>
    </x:row>
    <x:row r="149">
      <x:c r="A149" s="65" t="str">
        <x:f>IF(B149="","",ROW()-7)</x:f>
      </x:c>
      <x:c r="B149" s="66"/>
      <x:c r="C149" s="67"/>
      <x:c r="D149" s="68"/>
      <x:c r="E149" s="68"/>
      <x:c r="F149" s="68"/>
      <x:c r="G149" s="68"/>
      <x:c r="H149" s="68"/>
      <x:c r="I149" s="68"/>
      <x:c r="J149" s="68"/>
      <x:c r="K149" s="69"/>
      <x:c r="L149" s="69"/>
      <x:c r="M149" s="69"/>
      <x:c r="N149" s="69"/>
      <x:c r="O149" s="70"/>
      <x:c r="P149" s="71"/>
      <x:c r="Q149" s="72"/>
      <x:c r="R149" s="69"/>
      <x:c r="S149" s="72"/>
      <x:c r="T149" s="73" t="str">
        <x:f>IFERROR(S149/Q149,"")</x:f>
      </x:c>
      <x:c r="U149" s="70"/>
      <x:c r="V149" s="74" t="str">
        <x:f>IF(S149="","",IF(S149&gt;0,"Profit",IF(S149&lt;0,"Pierdere","Breakeven")))</x:f>
      </x:c>
      <x:c r="W149" s="68"/>
      <x:c r="X149" s="68"/>
      <x:c r="Y149" s="68"/>
      <x:c r="Z149" s="68"/>
      <x:c r="AA149" s="68"/>
      <x:c r="AB149" s="68"/>
      <x:c r="AC149" s="75"/>
    </x:row>
    <x:row r="150">
      <x:c r="A150" s="65" t="str">
        <x:f>IF(B150="","",ROW()-7)</x:f>
      </x:c>
      <x:c r="B150" s="66"/>
      <x:c r="C150" s="67"/>
      <x:c r="D150" s="68"/>
      <x:c r="E150" s="68"/>
      <x:c r="F150" s="68"/>
      <x:c r="G150" s="68"/>
      <x:c r="H150" s="68"/>
      <x:c r="I150" s="68"/>
      <x:c r="J150" s="68"/>
      <x:c r="K150" s="69"/>
      <x:c r="L150" s="69"/>
      <x:c r="M150" s="69"/>
      <x:c r="N150" s="69"/>
      <x:c r="O150" s="70"/>
      <x:c r="P150" s="71"/>
      <x:c r="Q150" s="72"/>
      <x:c r="R150" s="69"/>
      <x:c r="S150" s="72"/>
      <x:c r="T150" s="73" t="str">
        <x:f>IFERROR(S150/Q150,"")</x:f>
      </x:c>
      <x:c r="U150" s="70"/>
      <x:c r="V150" s="74" t="str">
        <x:f>IF(S150="","",IF(S150&gt;0,"Profit",IF(S150&lt;0,"Pierdere","Breakeven")))</x:f>
      </x:c>
      <x:c r="W150" s="68"/>
      <x:c r="X150" s="68"/>
      <x:c r="Y150" s="68"/>
      <x:c r="Z150" s="68"/>
      <x:c r="AA150" s="68"/>
      <x:c r="AB150" s="68"/>
      <x:c r="AC150" s="75"/>
    </x:row>
    <x:row r="151">
      <x:c r="A151" s="65" t="str">
        <x:f>IF(B151="","",ROW()-7)</x:f>
      </x:c>
      <x:c r="B151" s="66"/>
      <x:c r="C151" s="67"/>
      <x:c r="D151" s="68"/>
      <x:c r="E151" s="68"/>
      <x:c r="F151" s="68"/>
      <x:c r="G151" s="68"/>
      <x:c r="H151" s="68"/>
      <x:c r="I151" s="68"/>
      <x:c r="J151" s="68"/>
      <x:c r="K151" s="69"/>
      <x:c r="L151" s="69"/>
      <x:c r="M151" s="69"/>
      <x:c r="N151" s="69"/>
      <x:c r="O151" s="70"/>
      <x:c r="P151" s="71"/>
      <x:c r="Q151" s="72"/>
      <x:c r="R151" s="69"/>
      <x:c r="S151" s="72"/>
      <x:c r="T151" s="73" t="str">
        <x:f>IFERROR(S151/Q151,"")</x:f>
      </x:c>
      <x:c r="U151" s="70"/>
      <x:c r="V151" s="74" t="str">
        <x:f>IF(S151="","",IF(S151&gt;0,"Profit",IF(S151&lt;0,"Pierdere","Breakeven")))</x:f>
      </x:c>
      <x:c r="W151" s="68"/>
      <x:c r="X151" s="68"/>
      <x:c r="Y151" s="68"/>
      <x:c r="Z151" s="68"/>
      <x:c r="AA151" s="68"/>
      <x:c r="AB151" s="68"/>
      <x:c r="AC151" s="75"/>
    </x:row>
    <x:row r="152">
      <x:c r="A152" s="65" t="str">
        <x:f>IF(B152="","",ROW()-7)</x:f>
      </x:c>
      <x:c r="B152" s="66"/>
      <x:c r="C152" s="67"/>
      <x:c r="D152" s="68"/>
      <x:c r="E152" s="68"/>
      <x:c r="F152" s="68"/>
      <x:c r="G152" s="68"/>
      <x:c r="H152" s="68"/>
      <x:c r="I152" s="68"/>
      <x:c r="J152" s="68"/>
      <x:c r="K152" s="69"/>
      <x:c r="L152" s="69"/>
      <x:c r="M152" s="69"/>
      <x:c r="N152" s="69"/>
      <x:c r="O152" s="70"/>
      <x:c r="P152" s="71"/>
      <x:c r="Q152" s="72"/>
      <x:c r="R152" s="69"/>
      <x:c r="S152" s="72"/>
      <x:c r="T152" s="73" t="str">
        <x:f>IFERROR(S152/Q152,"")</x:f>
      </x:c>
      <x:c r="U152" s="70"/>
      <x:c r="V152" s="74" t="str">
        <x:f>IF(S152="","",IF(S152&gt;0,"Profit",IF(S152&lt;0,"Pierdere","Breakeven")))</x:f>
      </x:c>
      <x:c r="W152" s="68"/>
      <x:c r="X152" s="68"/>
      <x:c r="Y152" s="68"/>
      <x:c r="Z152" s="68"/>
      <x:c r="AA152" s="68"/>
      <x:c r="AB152" s="68"/>
      <x:c r="AC152" s="75"/>
    </x:row>
    <x:row r="153">
      <x:c r="A153" s="65" t="str">
        <x:f>IF(B153="","",ROW()-7)</x:f>
      </x:c>
      <x:c r="B153" s="66"/>
      <x:c r="C153" s="67"/>
      <x:c r="D153" s="68"/>
      <x:c r="E153" s="68"/>
      <x:c r="F153" s="68"/>
      <x:c r="G153" s="68"/>
      <x:c r="H153" s="68"/>
      <x:c r="I153" s="68"/>
      <x:c r="J153" s="68"/>
      <x:c r="K153" s="69"/>
      <x:c r="L153" s="69"/>
      <x:c r="M153" s="69"/>
      <x:c r="N153" s="69"/>
      <x:c r="O153" s="70"/>
      <x:c r="P153" s="71"/>
      <x:c r="Q153" s="72"/>
      <x:c r="R153" s="69"/>
      <x:c r="S153" s="72"/>
      <x:c r="T153" s="73" t="str">
        <x:f>IFERROR(S153/Q153,"")</x:f>
      </x:c>
      <x:c r="U153" s="70"/>
      <x:c r="V153" s="74" t="str">
        <x:f>IF(S153="","",IF(S153&gt;0,"Profit",IF(S153&lt;0,"Pierdere","Breakeven")))</x:f>
      </x:c>
      <x:c r="W153" s="68"/>
      <x:c r="X153" s="68"/>
      <x:c r="Y153" s="68"/>
      <x:c r="Z153" s="68"/>
      <x:c r="AA153" s="68"/>
      <x:c r="AB153" s="68"/>
      <x:c r="AC153" s="75"/>
    </x:row>
    <x:row r="154">
      <x:c r="A154" s="65" t="str">
        <x:f>IF(B154="","",ROW()-7)</x:f>
      </x:c>
      <x:c r="B154" s="66"/>
      <x:c r="C154" s="67"/>
      <x:c r="D154" s="68"/>
      <x:c r="E154" s="68"/>
      <x:c r="F154" s="68"/>
      <x:c r="G154" s="68"/>
      <x:c r="H154" s="68"/>
      <x:c r="I154" s="68"/>
      <x:c r="J154" s="68"/>
      <x:c r="K154" s="69"/>
      <x:c r="L154" s="69"/>
      <x:c r="M154" s="69"/>
      <x:c r="N154" s="69"/>
      <x:c r="O154" s="70"/>
      <x:c r="P154" s="71"/>
      <x:c r="Q154" s="72"/>
      <x:c r="R154" s="69"/>
      <x:c r="S154" s="72"/>
      <x:c r="T154" s="73" t="str">
        <x:f>IFERROR(S154/Q154,"")</x:f>
      </x:c>
      <x:c r="U154" s="70"/>
      <x:c r="V154" s="74" t="str">
        <x:f>IF(S154="","",IF(S154&gt;0,"Profit",IF(S154&lt;0,"Pierdere","Breakeven")))</x:f>
      </x:c>
      <x:c r="W154" s="68"/>
      <x:c r="X154" s="68"/>
      <x:c r="Y154" s="68"/>
      <x:c r="Z154" s="68"/>
      <x:c r="AA154" s="68"/>
      <x:c r="AB154" s="68"/>
      <x:c r="AC154" s="75"/>
    </x:row>
    <x:row r="155">
      <x:c r="A155" s="65" t="str">
        <x:f>IF(B155="","",ROW()-7)</x:f>
      </x:c>
      <x:c r="B155" s="66"/>
      <x:c r="C155" s="67"/>
      <x:c r="D155" s="68"/>
      <x:c r="E155" s="68"/>
      <x:c r="F155" s="68"/>
      <x:c r="G155" s="68"/>
      <x:c r="H155" s="68"/>
      <x:c r="I155" s="68"/>
      <x:c r="J155" s="68"/>
      <x:c r="K155" s="69"/>
      <x:c r="L155" s="69"/>
      <x:c r="M155" s="69"/>
      <x:c r="N155" s="69"/>
      <x:c r="O155" s="70"/>
      <x:c r="P155" s="71"/>
      <x:c r="Q155" s="72"/>
      <x:c r="R155" s="69"/>
      <x:c r="S155" s="72"/>
      <x:c r="T155" s="73" t="str">
        <x:f>IFERROR(S155/Q155,"")</x:f>
      </x:c>
      <x:c r="U155" s="70"/>
      <x:c r="V155" s="74" t="str">
        <x:f>IF(S155="","",IF(S155&gt;0,"Profit",IF(S155&lt;0,"Pierdere","Breakeven")))</x:f>
      </x:c>
      <x:c r="W155" s="68"/>
      <x:c r="X155" s="68"/>
      <x:c r="Y155" s="68"/>
      <x:c r="Z155" s="68"/>
      <x:c r="AA155" s="68"/>
      <x:c r="AB155" s="68"/>
      <x:c r="AC155" s="75"/>
    </x:row>
    <x:row r="156">
      <x:c r="A156" s="65" t="str">
        <x:f>IF(B156="","",ROW()-7)</x:f>
      </x:c>
      <x:c r="B156" s="66"/>
      <x:c r="C156" s="67"/>
      <x:c r="D156" s="68"/>
      <x:c r="E156" s="68"/>
      <x:c r="F156" s="68"/>
      <x:c r="G156" s="68"/>
      <x:c r="H156" s="68"/>
      <x:c r="I156" s="68"/>
      <x:c r="J156" s="68"/>
      <x:c r="K156" s="69"/>
      <x:c r="L156" s="69"/>
      <x:c r="M156" s="69"/>
      <x:c r="N156" s="69"/>
      <x:c r="O156" s="70"/>
      <x:c r="P156" s="71"/>
      <x:c r="Q156" s="72"/>
      <x:c r="R156" s="69"/>
      <x:c r="S156" s="72"/>
      <x:c r="T156" s="73" t="str">
        <x:f>IFERROR(S156/Q156,"")</x:f>
      </x:c>
      <x:c r="U156" s="70"/>
      <x:c r="V156" s="74" t="str">
        <x:f>IF(S156="","",IF(S156&gt;0,"Profit",IF(S156&lt;0,"Pierdere","Breakeven")))</x:f>
      </x:c>
      <x:c r="W156" s="68"/>
      <x:c r="X156" s="68"/>
      <x:c r="Y156" s="68"/>
      <x:c r="Z156" s="68"/>
      <x:c r="AA156" s="68"/>
      <x:c r="AB156" s="68"/>
      <x:c r="AC156" s="75"/>
    </x:row>
    <x:row r="157">
      <x:c r="A157" s="65" t="str">
        <x:f>IF(B157="","",ROW()-7)</x:f>
      </x:c>
      <x:c r="B157" s="66"/>
      <x:c r="C157" s="67"/>
      <x:c r="D157" s="68"/>
      <x:c r="E157" s="68"/>
      <x:c r="F157" s="68"/>
      <x:c r="G157" s="68"/>
      <x:c r="H157" s="68"/>
      <x:c r="I157" s="68"/>
      <x:c r="J157" s="68"/>
      <x:c r="K157" s="69"/>
      <x:c r="L157" s="69"/>
      <x:c r="M157" s="69"/>
      <x:c r="N157" s="69"/>
      <x:c r="O157" s="70"/>
      <x:c r="P157" s="71"/>
      <x:c r="Q157" s="72"/>
      <x:c r="R157" s="69"/>
      <x:c r="S157" s="72"/>
      <x:c r="T157" s="73" t="str">
        <x:f>IFERROR(S157/Q157,"")</x:f>
      </x:c>
      <x:c r="U157" s="70"/>
      <x:c r="V157" s="74" t="str">
        <x:f>IF(S157="","",IF(S157&gt;0,"Profit",IF(S157&lt;0,"Pierdere","Breakeven")))</x:f>
      </x:c>
      <x:c r="W157" s="68"/>
      <x:c r="X157" s="68"/>
      <x:c r="Y157" s="68"/>
      <x:c r="Z157" s="68"/>
      <x:c r="AA157" s="68"/>
      <x:c r="AB157" s="68"/>
      <x:c r="AC157" s="75"/>
    </x:row>
    <x:row r="158">
      <x:c r="A158" s="65" t="str">
        <x:f>IF(B158="","",ROW()-7)</x:f>
      </x:c>
      <x:c r="B158" s="66"/>
      <x:c r="C158" s="67"/>
      <x:c r="D158" s="68"/>
      <x:c r="E158" s="68"/>
      <x:c r="F158" s="68"/>
      <x:c r="G158" s="68"/>
      <x:c r="H158" s="68"/>
      <x:c r="I158" s="68"/>
      <x:c r="J158" s="68"/>
      <x:c r="K158" s="69"/>
      <x:c r="L158" s="69"/>
      <x:c r="M158" s="69"/>
      <x:c r="N158" s="69"/>
      <x:c r="O158" s="70"/>
      <x:c r="P158" s="71"/>
      <x:c r="Q158" s="72"/>
      <x:c r="R158" s="69"/>
      <x:c r="S158" s="72"/>
      <x:c r="T158" s="73" t="str">
        <x:f>IFERROR(S158/Q158,"")</x:f>
      </x:c>
      <x:c r="U158" s="70"/>
      <x:c r="V158" s="74" t="str">
        <x:f>IF(S158="","",IF(S158&gt;0,"Profit",IF(S158&lt;0,"Pierdere","Breakeven")))</x:f>
      </x:c>
      <x:c r="W158" s="68"/>
      <x:c r="X158" s="68"/>
      <x:c r="Y158" s="68"/>
      <x:c r="Z158" s="68"/>
      <x:c r="AA158" s="68"/>
      <x:c r="AB158" s="68"/>
      <x:c r="AC158" s="75"/>
    </x:row>
    <x:row r="159">
      <x:c r="A159" s="65" t="str">
        <x:f>IF(B159="","",ROW()-7)</x:f>
      </x:c>
      <x:c r="B159" s="66"/>
      <x:c r="C159" s="67"/>
      <x:c r="D159" s="68"/>
      <x:c r="E159" s="68"/>
      <x:c r="F159" s="68"/>
      <x:c r="G159" s="68"/>
      <x:c r="H159" s="68"/>
      <x:c r="I159" s="68"/>
      <x:c r="J159" s="68"/>
      <x:c r="K159" s="69"/>
      <x:c r="L159" s="69"/>
      <x:c r="M159" s="69"/>
      <x:c r="N159" s="69"/>
      <x:c r="O159" s="70"/>
      <x:c r="P159" s="71"/>
      <x:c r="Q159" s="72"/>
      <x:c r="R159" s="69"/>
      <x:c r="S159" s="72"/>
      <x:c r="T159" s="73" t="str">
        <x:f>IFERROR(S159/Q159,"")</x:f>
      </x:c>
      <x:c r="U159" s="70"/>
      <x:c r="V159" s="74" t="str">
        <x:f>IF(S159="","",IF(S159&gt;0,"Profit",IF(S159&lt;0,"Pierdere","Breakeven")))</x:f>
      </x:c>
      <x:c r="W159" s="68"/>
      <x:c r="X159" s="68"/>
      <x:c r="Y159" s="68"/>
      <x:c r="Z159" s="68"/>
      <x:c r="AA159" s="68"/>
      <x:c r="AB159" s="68"/>
      <x:c r="AC159" s="75"/>
    </x:row>
    <x:row r="160">
      <x:c r="A160" s="65" t="str">
        <x:f>IF(B160="","",ROW()-7)</x:f>
      </x:c>
      <x:c r="B160" s="66"/>
      <x:c r="C160" s="67"/>
      <x:c r="D160" s="68"/>
      <x:c r="E160" s="68"/>
      <x:c r="F160" s="68"/>
      <x:c r="G160" s="68"/>
      <x:c r="H160" s="68"/>
      <x:c r="I160" s="68"/>
      <x:c r="J160" s="68"/>
      <x:c r="K160" s="69"/>
      <x:c r="L160" s="69"/>
      <x:c r="M160" s="69"/>
      <x:c r="N160" s="69"/>
      <x:c r="O160" s="70"/>
      <x:c r="P160" s="71"/>
      <x:c r="Q160" s="72"/>
      <x:c r="R160" s="69"/>
      <x:c r="S160" s="72"/>
      <x:c r="T160" s="73" t="str">
        <x:f>IFERROR(S160/Q160,"")</x:f>
      </x:c>
      <x:c r="U160" s="70"/>
      <x:c r="V160" s="74" t="str">
        <x:f>IF(S160="","",IF(S160&gt;0,"Profit",IF(S160&lt;0,"Pierdere","Breakeven")))</x:f>
      </x:c>
      <x:c r="W160" s="68"/>
      <x:c r="X160" s="68"/>
      <x:c r="Y160" s="68"/>
      <x:c r="Z160" s="68"/>
      <x:c r="AA160" s="68"/>
      <x:c r="AB160" s="68"/>
      <x:c r="AC160" s="75"/>
    </x:row>
    <x:row r="161">
      <x:c r="A161" s="65" t="str">
        <x:f>IF(B161="","",ROW()-7)</x:f>
      </x:c>
      <x:c r="B161" s="66"/>
      <x:c r="C161" s="67"/>
      <x:c r="D161" s="68"/>
      <x:c r="E161" s="68"/>
      <x:c r="F161" s="68"/>
      <x:c r="G161" s="68"/>
      <x:c r="H161" s="68"/>
      <x:c r="I161" s="68"/>
      <x:c r="J161" s="68"/>
      <x:c r="K161" s="69"/>
      <x:c r="L161" s="69"/>
      <x:c r="M161" s="69"/>
      <x:c r="N161" s="69"/>
      <x:c r="O161" s="70"/>
      <x:c r="P161" s="71"/>
      <x:c r="Q161" s="72"/>
      <x:c r="R161" s="69"/>
      <x:c r="S161" s="72"/>
      <x:c r="T161" s="73" t="str">
        <x:f>IFERROR(S161/Q161,"")</x:f>
      </x:c>
      <x:c r="U161" s="70"/>
      <x:c r="V161" s="74" t="str">
        <x:f>IF(S161="","",IF(S161&gt;0,"Profit",IF(S161&lt;0,"Pierdere","Breakeven")))</x:f>
      </x:c>
      <x:c r="W161" s="68"/>
      <x:c r="X161" s="68"/>
      <x:c r="Y161" s="68"/>
      <x:c r="Z161" s="68"/>
      <x:c r="AA161" s="68"/>
      <x:c r="AB161" s="68"/>
      <x:c r="AC161" s="75"/>
    </x:row>
    <x:row r="162">
      <x:c r="A162" s="65" t="str">
        <x:f>IF(B162="","",ROW()-7)</x:f>
      </x:c>
      <x:c r="B162" s="66"/>
      <x:c r="C162" s="67"/>
      <x:c r="D162" s="68"/>
      <x:c r="E162" s="68"/>
      <x:c r="F162" s="68"/>
      <x:c r="G162" s="68"/>
      <x:c r="H162" s="68"/>
      <x:c r="I162" s="68"/>
      <x:c r="J162" s="68"/>
      <x:c r="K162" s="69"/>
      <x:c r="L162" s="69"/>
      <x:c r="M162" s="69"/>
      <x:c r="N162" s="69"/>
      <x:c r="O162" s="70"/>
      <x:c r="P162" s="71"/>
      <x:c r="Q162" s="72"/>
      <x:c r="R162" s="69"/>
      <x:c r="S162" s="72"/>
      <x:c r="T162" s="73" t="str">
        <x:f>IFERROR(S162/Q162,"")</x:f>
      </x:c>
      <x:c r="U162" s="70"/>
      <x:c r="V162" s="74" t="str">
        <x:f>IF(S162="","",IF(S162&gt;0,"Profit",IF(S162&lt;0,"Pierdere","Breakeven")))</x:f>
      </x:c>
      <x:c r="W162" s="68"/>
      <x:c r="X162" s="68"/>
      <x:c r="Y162" s="68"/>
      <x:c r="Z162" s="68"/>
      <x:c r="AA162" s="68"/>
      <x:c r="AB162" s="68"/>
      <x:c r="AC162" s="75"/>
    </x:row>
    <x:row r="163">
      <x:c r="A163" s="65" t="str">
        <x:f>IF(B163="","",ROW()-7)</x:f>
      </x:c>
      <x:c r="B163" s="66"/>
      <x:c r="C163" s="67"/>
      <x:c r="D163" s="68"/>
      <x:c r="E163" s="68"/>
      <x:c r="F163" s="68"/>
      <x:c r="G163" s="68"/>
      <x:c r="H163" s="68"/>
      <x:c r="I163" s="68"/>
      <x:c r="J163" s="68"/>
      <x:c r="K163" s="69"/>
      <x:c r="L163" s="69"/>
      <x:c r="M163" s="69"/>
      <x:c r="N163" s="69"/>
      <x:c r="O163" s="70"/>
      <x:c r="P163" s="71"/>
      <x:c r="Q163" s="72"/>
      <x:c r="R163" s="69"/>
      <x:c r="S163" s="72"/>
      <x:c r="T163" s="73" t="str">
        <x:f>IFERROR(S163/Q163,"")</x:f>
      </x:c>
      <x:c r="U163" s="70"/>
      <x:c r="V163" s="74" t="str">
        <x:f>IF(S163="","",IF(S163&gt;0,"Profit",IF(S163&lt;0,"Pierdere","Breakeven")))</x:f>
      </x:c>
      <x:c r="W163" s="68"/>
      <x:c r="X163" s="68"/>
      <x:c r="Y163" s="68"/>
      <x:c r="Z163" s="68"/>
      <x:c r="AA163" s="68"/>
      <x:c r="AB163" s="68"/>
      <x:c r="AC163" s="75"/>
    </x:row>
    <x:row r="164">
      <x:c r="A164" s="65" t="str">
        <x:f>IF(B164="","",ROW()-7)</x:f>
      </x:c>
      <x:c r="B164" s="66"/>
      <x:c r="C164" s="67"/>
      <x:c r="D164" s="68"/>
      <x:c r="E164" s="68"/>
      <x:c r="F164" s="68"/>
      <x:c r="G164" s="68"/>
      <x:c r="H164" s="68"/>
      <x:c r="I164" s="68"/>
      <x:c r="J164" s="68"/>
      <x:c r="K164" s="69"/>
      <x:c r="L164" s="69"/>
      <x:c r="M164" s="69"/>
      <x:c r="N164" s="69"/>
      <x:c r="O164" s="70"/>
      <x:c r="P164" s="71"/>
      <x:c r="Q164" s="72"/>
      <x:c r="R164" s="69"/>
      <x:c r="S164" s="72"/>
      <x:c r="T164" s="73" t="str">
        <x:f>IFERROR(S164/Q164,"")</x:f>
      </x:c>
      <x:c r="U164" s="70"/>
      <x:c r="V164" s="74" t="str">
        <x:f>IF(S164="","",IF(S164&gt;0,"Profit",IF(S164&lt;0,"Pierdere","Breakeven")))</x:f>
      </x:c>
      <x:c r="W164" s="68"/>
      <x:c r="X164" s="68"/>
      <x:c r="Y164" s="68"/>
      <x:c r="Z164" s="68"/>
      <x:c r="AA164" s="68"/>
      <x:c r="AB164" s="68"/>
      <x:c r="AC164" s="75"/>
    </x:row>
    <x:row r="165">
      <x:c r="A165" s="65" t="str">
        <x:f>IF(B165="","",ROW()-7)</x:f>
      </x:c>
      <x:c r="B165" s="66"/>
      <x:c r="C165" s="67"/>
      <x:c r="D165" s="68"/>
      <x:c r="E165" s="68"/>
      <x:c r="F165" s="68"/>
      <x:c r="G165" s="68"/>
      <x:c r="H165" s="68"/>
      <x:c r="I165" s="68"/>
      <x:c r="J165" s="68"/>
      <x:c r="K165" s="69"/>
      <x:c r="L165" s="69"/>
      <x:c r="M165" s="69"/>
      <x:c r="N165" s="69"/>
      <x:c r="O165" s="70"/>
      <x:c r="P165" s="71"/>
      <x:c r="Q165" s="72"/>
      <x:c r="R165" s="69"/>
      <x:c r="S165" s="72"/>
      <x:c r="T165" s="73" t="str">
        <x:f>IFERROR(S165/Q165,"")</x:f>
      </x:c>
      <x:c r="U165" s="70"/>
      <x:c r="V165" s="74" t="str">
        <x:f>IF(S165="","",IF(S165&gt;0,"Profit",IF(S165&lt;0,"Pierdere","Breakeven")))</x:f>
      </x:c>
      <x:c r="W165" s="68"/>
      <x:c r="X165" s="68"/>
      <x:c r="Y165" s="68"/>
      <x:c r="Z165" s="68"/>
      <x:c r="AA165" s="68"/>
      <x:c r="AB165" s="68"/>
      <x:c r="AC165" s="75"/>
    </x:row>
    <x:row r="166">
      <x:c r="A166" s="65" t="str">
        <x:f>IF(B166="","",ROW()-7)</x:f>
      </x:c>
      <x:c r="B166" s="66"/>
      <x:c r="C166" s="67"/>
      <x:c r="D166" s="68"/>
      <x:c r="E166" s="68"/>
      <x:c r="F166" s="68"/>
      <x:c r="G166" s="68"/>
      <x:c r="H166" s="68"/>
      <x:c r="I166" s="68"/>
      <x:c r="J166" s="68"/>
      <x:c r="K166" s="69"/>
      <x:c r="L166" s="69"/>
      <x:c r="M166" s="69"/>
      <x:c r="N166" s="69"/>
      <x:c r="O166" s="70"/>
      <x:c r="P166" s="71"/>
      <x:c r="Q166" s="72"/>
      <x:c r="R166" s="69"/>
      <x:c r="S166" s="72"/>
      <x:c r="T166" s="73" t="str">
        <x:f>IFERROR(S166/Q166,"")</x:f>
      </x:c>
      <x:c r="U166" s="70"/>
      <x:c r="V166" s="74" t="str">
        <x:f>IF(S166="","",IF(S166&gt;0,"Profit",IF(S166&lt;0,"Pierdere","Breakeven")))</x:f>
      </x:c>
      <x:c r="W166" s="68"/>
      <x:c r="X166" s="68"/>
      <x:c r="Y166" s="68"/>
      <x:c r="Z166" s="68"/>
      <x:c r="AA166" s="68"/>
      <x:c r="AB166" s="68"/>
      <x:c r="AC166" s="75"/>
    </x:row>
    <x:row r="167">
      <x:c r="A167" s="65" t="str">
        <x:f>IF(B167="","",ROW()-7)</x:f>
      </x:c>
      <x:c r="B167" s="66"/>
      <x:c r="C167" s="67"/>
      <x:c r="D167" s="68"/>
      <x:c r="E167" s="68"/>
      <x:c r="F167" s="68"/>
      <x:c r="G167" s="68"/>
      <x:c r="H167" s="68"/>
      <x:c r="I167" s="68"/>
      <x:c r="J167" s="68"/>
      <x:c r="K167" s="69"/>
      <x:c r="L167" s="69"/>
      <x:c r="M167" s="69"/>
      <x:c r="N167" s="69"/>
      <x:c r="O167" s="70"/>
      <x:c r="P167" s="71"/>
      <x:c r="Q167" s="72"/>
      <x:c r="R167" s="69"/>
      <x:c r="S167" s="72"/>
      <x:c r="T167" s="73" t="str">
        <x:f>IFERROR(S167/Q167,"")</x:f>
      </x:c>
      <x:c r="U167" s="70"/>
      <x:c r="V167" s="74" t="str">
        <x:f>IF(S167="","",IF(S167&gt;0,"Profit",IF(S167&lt;0,"Pierdere","Breakeven")))</x:f>
      </x:c>
      <x:c r="W167" s="68"/>
      <x:c r="X167" s="68"/>
      <x:c r="Y167" s="68"/>
      <x:c r="Z167" s="68"/>
      <x:c r="AA167" s="68"/>
      <x:c r="AB167" s="68"/>
      <x:c r="AC167" s="75"/>
    </x:row>
    <x:row r="168">
      <x:c r="A168" s="65" t="str">
        <x:f>IF(B168="","",ROW()-7)</x:f>
      </x:c>
      <x:c r="B168" s="66"/>
      <x:c r="C168" s="67"/>
      <x:c r="D168" s="68"/>
      <x:c r="E168" s="68"/>
      <x:c r="F168" s="68"/>
      <x:c r="G168" s="68"/>
      <x:c r="H168" s="68"/>
      <x:c r="I168" s="68"/>
      <x:c r="J168" s="68"/>
      <x:c r="K168" s="69"/>
      <x:c r="L168" s="69"/>
      <x:c r="M168" s="69"/>
      <x:c r="N168" s="69"/>
      <x:c r="O168" s="70"/>
      <x:c r="P168" s="71"/>
      <x:c r="Q168" s="72"/>
      <x:c r="R168" s="69"/>
      <x:c r="S168" s="72"/>
      <x:c r="T168" s="73" t="str">
        <x:f>IFERROR(S168/Q168,"")</x:f>
      </x:c>
      <x:c r="U168" s="70"/>
      <x:c r="V168" s="74" t="str">
        <x:f>IF(S168="","",IF(S168&gt;0,"Profit",IF(S168&lt;0,"Pierdere","Breakeven")))</x:f>
      </x:c>
      <x:c r="W168" s="68"/>
      <x:c r="X168" s="68"/>
      <x:c r="Y168" s="68"/>
      <x:c r="Z168" s="68"/>
      <x:c r="AA168" s="68"/>
      <x:c r="AB168" s="68"/>
      <x:c r="AC168" s="75"/>
    </x:row>
    <x:row r="169">
      <x:c r="A169" s="65" t="str">
        <x:f>IF(B169="","",ROW()-7)</x:f>
      </x:c>
      <x:c r="B169" s="66"/>
      <x:c r="C169" s="67"/>
      <x:c r="D169" s="68"/>
      <x:c r="E169" s="68"/>
      <x:c r="F169" s="68"/>
      <x:c r="G169" s="68"/>
      <x:c r="H169" s="68"/>
      <x:c r="I169" s="68"/>
      <x:c r="J169" s="68"/>
      <x:c r="K169" s="69"/>
      <x:c r="L169" s="69"/>
      <x:c r="M169" s="69"/>
      <x:c r="N169" s="69"/>
      <x:c r="O169" s="70"/>
      <x:c r="P169" s="71"/>
      <x:c r="Q169" s="72"/>
      <x:c r="R169" s="69"/>
      <x:c r="S169" s="72"/>
      <x:c r="T169" s="73" t="str">
        <x:f>IFERROR(S169/Q169,"")</x:f>
      </x:c>
      <x:c r="U169" s="70"/>
      <x:c r="V169" s="74" t="str">
        <x:f>IF(S169="","",IF(S169&gt;0,"Profit",IF(S169&lt;0,"Pierdere","Breakeven")))</x:f>
      </x:c>
      <x:c r="W169" s="68"/>
      <x:c r="X169" s="68"/>
      <x:c r="Y169" s="68"/>
      <x:c r="Z169" s="68"/>
      <x:c r="AA169" s="68"/>
      <x:c r="AB169" s="68"/>
      <x:c r="AC169" s="75"/>
    </x:row>
    <x:row r="170">
      <x:c r="A170" s="65" t="str">
        <x:f>IF(B170="","",ROW()-7)</x:f>
      </x:c>
      <x:c r="B170" s="66"/>
      <x:c r="C170" s="67"/>
      <x:c r="D170" s="68"/>
      <x:c r="E170" s="68"/>
      <x:c r="F170" s="68"/>
      <x:c r="G170" s="68"/>
      <x:c r="H170" s="68"/>
      <x:c r="I170" s="68"/>
      <x:c r="J170" s="68"/>
      <x:c r="K170" s="69"/>
      <x:c r="L170" s="69"/>
      <x:c r="M170" s="69"/>
      <x:c r="N170" s="69"/>
      <x:c r="O170" s="70"/>
      <x:c r="P170" s="71"/>
      <x:c r="Q170" s="72"/>
      <x:c r="R170" s="69"/>
      <x:c r="S170" s="72"/>
      <x:c r="T170" s="73" t="str">
        <x:f>IFERROR(S170/Q170,"")</x:f>
      </x:c>
      <x:c r="U170" s="70"/>
      <x:c r="V170" s="74" t="str">
        <x:f>IF(S170="","",IF(S170&gt;0,"Profit",IF(S170&lt;0,"Pierdere","Breakeven")))</x:f>
      </x:c>
      <x:c r="W170" s="68"/>
      <x:c r="X170" s="68"/>
      <x:c r="Y170" s="68"/>
      <x:c r="Z170" s="68"/>
      <x:c r="AA170" s="68"/>
      <x:c r="AB170" s="68"/>
      <x:c r="AC170" s="75"/>
    </x:row>
    <x:row r="171">
      <x:c r="A171" s="65" t="str">
        <x:f>IF(B171="","",ROW()-7)</x:f>
      </x:c>
      <x:c r="B171" s="66"/>
      <x:c r="C171" s="67"/>
      <x:c r="D171" s="68"/>
      <x:c r="E171" s="68"/>
      <x:c r="F171" s="68"/>
      <x:c r="G171" s="68"/>
      <x:c r="H171" s="68"/>
      <x:c r="I171" s="68"/>
      <x:c r="J171" s="68"/>
      <x:c r="K171" s="69"/>
      <x:c r="L171" s="69"/>
      <x:c r="M171" s="69"/>
      <x:c r="N171" s="69"/>
      <x:c r="O171" s="70"/>
      <x:c r="P171" s="71"/>
      <x:c r="Q171" s="72"/>
      <x:c r="R171" s="69"/>
      <x:c r="S171" s="72"/>
      <x:c r="T171" s="73" t="str">
        <x:f>IFERROR(S171/Q171,"")</x:f>
      </x:c>
      <x:c r="U171" s="70"/>
      <x:c r="V171" s="74" t="str">
        <x:f>IF(S171="","",IF(S171&gt;0,"Profit",IF(S171&lt;0,"Pierdere","Breakeven")))</x:f>
      </x:c>
      <x:c r="W171" s="68"/>
      <x:c r="X171" s="68"/>
      <x:c r="Y171" s="68"/>
      <x:c r="Z171" s="68"/>
      <x:c r="AA171" s="68"/>
      <x:c r="AB171" s="68"/>
      <x:c r="AC171" s="75"/>
    </x:row>
    <x:row r="172">
      <x:c r="A172" s="65" t="str">
        <x:f>IF(B172="","",ROW()-7)</x:f>
      </x:c>
      <x:c r="B172" s="66"/>
      <x:c r="C172" s="67"/>
      <x:c r="D172" s="68"/>
      <x:c r="E172" s="68"/>
      <x:c r="F172" s="68"/>
      <x:c r="G172" s="68"/>
      <x:c r="H172" s="68"/>
      <x:c r="I172" s="68"/>
      <x:c r="J172" s="68"/>
      <x:c r="K172" s="69"/>
      <x:c r="L172" s="69"/>
      <x:c r="M172" s="69"/>
      <x:c r="N172" s="69"/>
      <x:c r="O172" s="70"/>
      <x:c r="P172" s="71"/>
      <x:c r="Q172" s="72"/>
      <x:c r="R172" s="69"/>
      <x:c r="S172" s="72"/>
      <x:c r="T172" s="73" t="str">
        <x:f>IFERROR(S172/Q172,"")</x:f>
      </x:c>
      <x:c r="U172" s="70"/>
      <x:c r="V172" s="74" t="str">
        <x:f>IF(S172="","",IF(S172&gt;0,"Profit",IF(S172&lt;0,"Pierdere","Breakeven")))</x:f>
      </x:c>
      <x:c r="W172" s="68"/>
      <x:c r="X172" s="68"/>
      <x:c r="Y172" s="68"/>
      <x:c r="Z172" s="68"/>
      <x:c r="AA172" s="68"/>
      <x:c r="AB172" s="68"/>
      <x:c r="AC172" s="75"/>
    </x:row>
    <x:row r="173">
      <x:c r="A173" s="65" t="str">
        <x:f>IF(B173="","",ROW()-7)</x:f>
      </x:c>
      <x:c r="B173" s="66"/>
      <x:c r="C173" s="67"/>
      <x:c r="D173" s="68"/>
      <x:c r="E173" s="68"/>
      <x:c r="F173" s="68"/>
      <x:c r="G173" s="68"/>
      <x:c r="H173" s="68"/>
      <x:c r="I173" s="68"/>
      <x:c r="J173" s="68"/>
      <x:c r="K173" s="69"/>
      <x:c r="L173" s="69"/>
      <x:c r="M173" s="69"/>
      <x:c r="N173" s="69"/>
      <x:c r="O173" s="70"/>
      <x:c r="P173" s="71"/>
      <x:c r="Q173" s="72"/>
      <x:c r="R173" s="69"/>
      <x:c r="S173" s="72"/>
      <x:c r="T173" s="73" t="str">
        <x:f>IFERROR(S173/Q173,"")</x:f>
      </x:c>
      <x:c r="U173" s="70"/>
      <x:c r="V173" s="74" t="str">
        <x:f>IF(S173="","",IF(S173&gt;0,"Profit",IF(S173&lt;0,"Pierdere","Breakeven")))</x:f>
      </x:c>
      <x:c r="W173" s="68"/>
      <x:c r="X173" s="68"/>
      <x:c r="Y173" s="68"/>
      <x:c r="Z173" s="68"/>
      <x:c r="AA173" s="68"/>
      <x:c r="AB173" s="68"/>
      <x:c r="AC173" s="75"/>
    </x:row>
    <x:row r="174">
      <x:c r="A174" s="65" t="str">
        <x:f>IF(B174="","",ROW()-7)</x:f>
      </x:c>
      <x:c r="B174" s="66"/>
      <x:c r="C174" s="67"/>
      <x:c r="D174" s="68"/>
      <x:c r="E174" s="68"/>
      <x:c r="F174" s="68"/>
      <x:c r="G174" s="68"/>
      <x:c r="H174" s="68"/>
      <x:c r="I174" s="68"/>
      <x:c r="J174" s="68"/>
      <x:c r="K174" s="69"/>
      <x:c r="L174" s="69"/>
      <x:c r="M174" s="69"/>
      <x:c r="N174" s="69"/>
      <x:c r="O174" s="70"/>
      <x:c r="P174" s="71"/>
      <x:c r="Q174" s="72"/>
      <x:c r="R174" s="69"/>
      <x:c r="S174" s="72"/>
      <x:c r="T174" s="73" t="str">
        <x:f>IFERROR(S174/Q174,"")</x:f>
      </x:c>
      <x:c r="U174" s="70"/>
      <x:c r="V174" s="74" t="str">
        <x:f>IF(S174="","",IF(S174&gt;0,"Profit",IF(S174&lt;0,"Pierdere","Breakeven")))</x:f>
      </x:c>
      <x:c r="W174" s="68"/>
      <x:c r="X174" s="68"/>
      <x:c r="Y174" s="68"/>
      <x:c r="Z174" s="68"/>
      <x:c r="AA174" s="68"/>
      <x:c r="AB174" s="68"/>
      <x:c r="AC174" s="75"/>
    </x:row>
    <x:row r="175">
      <x:c r="A175" s="65" t="str">
        <x:f>IF(B175="","",ROW()-7)</x:f>
      </x:c>
      <x:c r="B175" s="66"/>
      <x:c r="C175" s="67"/>
      <x:c r="D175" s="68"/>
      <x:c r="E175" s="68"/>
      <x:c r="F175" s="68"/>
      <x:c r="G175" s="68"/>
      <x:c r="H175" s="68"/>
      <x:c r="I175" s="68"/>
      <x:c r="J175" s="68"/>
      <x:c r="K175" s="69"/>
      <x:c r="L175" s="69"/>
      <x:c r="M175" s="69"/>
      <x:c r="N175" s="69"/>
      <x:c r="O175" s="70"/>
      <x:c r="P175" s="71"/>
      <x:c r="Q175" s="72"/>
      <x:c r="R175" s="69"/>
      <x:c r="S175" s="72"/>
      <x:c r="T175" s="73" t="str">
        <x:f>IFERROR(S175/Q175,"")</x:f>
      </x:c>
      <x:c r="U175" s="70"/>
      <x:c r="V175" s="74" t="str">
        <x:f>IF(S175="","",IF(S175&gt;0,"Profit",IF(S175&lt;0,"Pierdere","Breakeven")))</x:f>
      </x:c>
      <x:c r="W175" s="68"/>
      <x:c r="X175" s="68"/>
      <x:c r="Y175" s="68"/>
      <x:c r="Z175" s="68"/>
      <x:c r="AA175" s="68"/>
      <x:c r="AB175" s="68"/>
      <x:c r="AC175" s="75"/>
    </x:row>
    <x:row r="176">
      <x:c r="A176" s="65" t="str">
        <x:f>IF(B176="","",ROW()-7)</x:f>
      </x:c>
      <x:c r="B176" s="66"/>
      <x:c r="C176" s="67"/>
      <x:c r="D176" s="68"/>
      <x:c r="E176" s="68"/>
      <x:c r="F176" s="68"/>
      <x:c r="G176" s="68"/>
      <x:c r="H176" s="68"/>
      <x:c r="I176" s="68"/>
      <x:c r="J176" s="68"/>
      <x:c r="K176" s="69"/>
      <x:c r="L176" s="69"/>
      <x:c r="M176" s="69"/>
      <x:c r="N176" s="69"/>
      <x:c r="O176" s="70"/>
      <x:c r="P176" s="71"/>
      <x:c r="Q176" s="72"/>
      <x:c r="R176" s="69"/>
      <x:c r="S176" s="72"/>
      <x:c r="T176" s="73" t="str">
        <x:f>IFERROR(S176/Q176,"")</x:f>
      </x:c>
      <x:c r="U176" s="70"/>
      <x:c r="V176" s="74" t="str">
        <x:f>IF(S176="","",IF(S176&gt;0,"Profit",IF(S176&lt;0,"Pierdere","Breakeven")))</x:f>
      </x:c>
      <x:c r="W176" s="68"/>
      <x:c r="X176" s="68"/>
      <x:c r="Y176" s="68"/>
      <x:c r="Z176" s="68"/>
      <x:c r="AA176" s="68"/>
      <x:c r="AB176" s="68"/>
      <x:c r="AC176" s="75"/>
    </x:row>
    <x:row r="177">
      <x:c r="A177" s="65" t="str">
        <x:f>IF(B177="","",ROW()-7)</x:f>
      </x:c>
      <x:c r="B177" s="66"/>
      <x:c r="C177" s="67"/>
      <x:c r="D177" s="68"/>
      <x:c r="E177" s="68"/>
      <x:c r="F177" s="68"/>
      <x:c r="G177" s="68"/>
      <x:c r="H177" s="68"/>
      <x:c r="I177" s="68"/>
      <x:c r="J177" s="68"/>
      <x:c r="K177" s="69"/>
      <x:c r="L177" s="69"/>
      <x:c r="M177" s="69"/>
      <x:c r="N177" s="69"/>
      <x:c r="O177" s="70"/>
      <x:c r="P177" s="71"/>
      <x:c r="Q177" s="72"/>
      <x:c r="R177" s="69"/>
      <x:c r="S177" s="72"/>
      <x:c r="T177" s="73" t="str">
        <x:f>IFERROR(S177/Q177,"")</x:f>
      </x:c>
      <x:c r="U177" s="70"/>
      <x:c r="V177" s="74" t="str">
        <x:f>IF(S177="","",IF(S177&gt;0,"Profit",IF(S177&lt;0,"Pierdere","Breakeven")))</x:f>
      </x:c>
      <x:c r="W177" s="68"/>
      <x:c r="X177" s="68"/>
      <x:c r="Y177" s="68"/>
      <x:c r="Z177" s="68"/>
      <x:c r="AA177" s="68"/>
      <x:c r="AB177" s="68"/>
      <x:c r="AC177" s="75"/>
    </x:row>
    <x:row r="178">
      <x:c r="A178" s="65" t="str">
        <x:f>IF(B178="","",ROW()-7)</x:f>
      </x:c>
      <x:c r="B178" s="66"/>
      <x:c r="C178" s="67"/>
      <x:c r="D178" s="68"/>
      <x:c r="E178" s="68"/>
      <x:c r="F178" s="68"/>
      <x:c r="G178" s="68"/>
      <x:c r="H178" s="68"/>
      <x:c r="I178" s="68"/>
      <x:c r="J178" s="68"/>
      <x:c r="K178" s="69"/>
      <x:c r="L178" s="69"/>
      <x:c r="M178" s="69"/>
      <x:c r="N178" s="69"/>
      <x:c r="O178" s="70"/>
      <x:c r="P178" s="71"/>
      <x:c r="Q178" s="72"/>
      <x:c r="R178" s="69"/>
      <x:c r="S178" s="72"/>
      <x:c r="T178" s="73" t="str">
        <x:f>IFERROR(S178/Q178,"")</x:f>
      </x:c>
      <x:c r="U178" s="70"/>
      <x:c r="V178" s="74" t="str">
        <x:f>IF(S178="","",IF(S178&gt;0,"Profit",IF(S178&lt;0,"Pierdere","Breakeven")))</x:f>
      </x:c>
      <x:c r="W178" s="68"/>
      <x:c r="X178" s="68"/>
      <x:c r="Y178" s="68"/>
      <x:c r="Z178" s="68"/>
      <x:c r="AA178" s="68"/>
      <x:c r="AB178" s="68"/>
      <x:c r="AC178" s="75"/>
    </x:row>
    <x:row r="179">
      <x:c r="A179" s="65" t="str">
        <x:f>IF(B179="","",ROW()-7)</x:f>
      </x:c>
      <x:c r="B179" s="66"/>
      <x:c r="C179" s="67"/>
      <x:c r="D179" s="68"/>
      <x:c r="E179" s="68"/>
      <x:c r="F179" s="68"/>
      <x:c r="G179" s="68"/>
      <x:c r="H179" s="68"/>
      <x:c r="I179" s="68"/>
      <x:c r="J179" s="68"/>
      <x:c r="K179" s="69"/>
      <x:c r="L179" s="69"/>
      <x:c r="M179" s="69"/>
      <x:c r="N179" s="69"/>
      <x:c r="O179" s="70"/>
      <x:c r="P179" s="71"/>
      <x:c r="Q179" s="72"/>
      <x:c r="R179" s="69"/>
      <x:c r="S179" s="72"/>
      <x:c r="T179" s="73" t="str">
        <x:f>IFERROR(S179/Q179,"")</x:f>
      </x:c>
      <x:c r="U179" s="70"/>
      <x:c r="V179" s="74" t="str">
        <x:f>IF(S179="","",IF(S179&gt;0,"Profit",IF(S179&lt;0,"Pierdere","Breakeven")))</x:f>
      </x:c>
      <x:c r="W179" s="68"/>
      <x:c r="X179" s="68"/>
      <x:c r="Y179" s="68"/>
      <x:c r="Z179" s="68"/>
      <x:c r="AA179" s="68"/>
      <x:c r="AB179" s="68"/>
      <x:c r="AC179" s="75"/>
    </x:row>
    <x:row r="180">
      <x:c r="A180" s="65" t="str">
        <x:f>IF(B180="","",ROW()-7)</x:f>
      </x:c>
      <x:c r="B180" s="66"/>
      <x:c r="C180" s="67"/>
      <x:c r="D180" s="68"/>
      <x:c r="E180" s="68"/>
      <x:c r="F180" s="68"/>
      <x:c r="G180" s="68"/>
      <x:c r="H180" s="68"/>
      <x:c r="I180" s="68"/>
      <x:c r="J180" s="68"/>
      <x:c r="K180" s="69"/>
      <x:c r="L180" s="69"/>
      <x:c r="M180" s="69"/>
      <x:c r="N180" s="69"/>
      <x:c r="O180" s="70"/>
      <x:c r="P180" s="71"/>
      <x:c r="Q180" s="72"/>
      <x:c r="R180" s="69"/>
      <x:c r="S180" s="72"/>
      <x:c r="T180" s="73" t="str">
        <x:f>IFERROR(S180/Q180,"")</x:f>
      </x:c>
      <x:c r="U180" s="70"/>
      <x:c r="V180" s="74" t="str">
        <x:f>IF(S180="","",IF(S180&gt;0,"Profit",IF(S180&lt;0,"Pierdere","Breakeven")))</x:f>
      </x:c>
      <x:c r="W180" s="68"/>
      <x:c r="X180" s="68"/>
      <x:c r="Y180" s="68"/>
      <x:c r="Z180" s="68"/>
      <x:c r="AA180" s="68"/>
      <x:c r="AB180" s="68"/>
      <x:c r="AC180" s="75"/>
    </x:row>
    <x:row r="181">
      <x:c r="A181" s="65" t="str">
        <x:f>IF(B181="","",ROW()-7)</x:f>
      </x:c>
      <x:c r="B181" s="66"/>
      <x:c r="C181" s="67"/>
      <x:c r="D181" s="68"/>
      <x:c r="E181" s="68"/>
      <x:c r="F181" s="68"/>
      <x:c r="G181" s="68"/>
      <x:c r="H181" s="68"/>
      <x:c r="I181" s="68"/>
      <x:c r="J181" s="68"/>
      <x:c r="K181" s="69"/>
      <x:c r="L181" s="69"/>
      <x:c r="M181" s="69"/>
      <x:c r="N181" s="69"/>
      <x:c r="O181" s="70"/>
      <x:c r="P181" s="71"/>
      <x:c r="Q181" s="72"/>
      <x:c r="R181" s="69"/>
      <x:c r="S181" s="72"/>
      <x:c r="T181" s="73" t="str">
        <x:f>IFERROR(S181/Q181,"")</x:f>
      </x:c>
      <x:c r="U181" s="70"/>
      <x:c r="V181" s="74" t="str">
        <x:f>IF(S181="","",IF(S181&gt;0,"Profit",IF(S181&lt;0,"Pierdere","Breakeven")))</x:f>
      </x:c>
      <x:c r="W181" s="68"/>
      <x:c r="X181" s="68"/>
      <x:c r="Y181" s="68"/>
      <x:c r="Z181" s="68"/>
      <x:c r="AA181" s="68"/>
      <x:c r="AB181" s="68"/>
      <x:c r="AC181" s="75"/>
    </x:row>
    <x:row r="182">
      <x:c r="A182" s="65" t="str">
        <x:f>IF(B182="","",ROW()-7)</x:f>
      </x:c>
      <x:c r="B182" s="66"/>
      <x:c r="C182" s="67"/>
      <x:c r="D182" s="68"/>
      <x:c r="E182" s="68"/>
      <x:c r="F182" s="68"/>
      <x:c r="G182" s="68"/>
      <x:c r="H182" s="68"/>
      <x:c r="I182" s="68"/>
      <x:c r="J182" s="68"/>
      <x:c r="K182" s="69"/>
      <x:c r="L182" s="69"/>
      <x:c r="M182" s="69"/>
      <x:c r="N182" s="69"/>
      <x:c r="O182" s="70"/>
      <x:c r="P182" s="71"/>
      <x:c r="Q182" s="72"/>
      <x:c r="R182" s="69"/>
      <x:c r="S182" s="72"/>
      <x:c r="T182" s="73" t="str">
        <x:f>IFERROR(S182/Q182,"")</x:f>
      </x:c>
      <x:c r="U182" s="70"/>
      <x:c r="V182" s="74" t="str">
        <x:f>IF(S182="","",IF(S182&gt;0,"Profit",IF(S182&lt;0,"Pierdere","Breakeven")))</x:f>
      </x:c>
      <x:c r="W182" s="68"/>
      <x:c r="X182" s="68"/>
      <x:c r="Y182" s="68"/>
      <x:c r="Z182" s="68"/>
      <x:c r="AA182" s="68"/>
      <x:c r="AB182" s="68"/>
      <x:c r="AC182" s="75"/>
    </x:row>
    <x:row r="183">
      <x:c r="A183" s="65" t="str">
        <x:f>IF(B183="","",ROW()-7)</x:f>
      </x:c>
      <x:c r="B183" s="66"/>
      <x:c r="C183" s="67"/>
      <x:c r="D183" s="68"/>
      <x:c r="E183" s="68"/>
      <x:c r="F183" s="68"/>
      <x:c r="G183" s="68"/>
      <x:c r="H183" s="68"/>
      <x:c r="I183" s="68"/>
      <x:c r="J183" s="68"/>
      <x:c r="K183" s="69"/>
      <x:c r="L183" s="69"/>
      <x:c r="M183" s="69"/>
      <x:c r="N183" s="69"/>
      <x:c r="O183" s="70"/>
      <x:c r="P183" s="71"/>
      <x:c r="Q183" s="72"/>
      <x:c r="R183" s="69"/>
      <x:c r="S183" s="72"/>
      <x:c r="T183" s="73" t="str">
        <x:f>IFERROR(S183/Q183,"")</x:f>
      </x:c>
      <x:c r="U183" s="70"/>
      <x:c r="V183" s="74" t="str">
        <x:f>IF(S183="","",IF(S183&gt;0,"Profit",IF(S183&lt;0,"Pierdere","Breakeven")))</x:f>
      </x:c>
      <x:c r="W183" s="68"/>
      <x:c r="X183" s="68"/>
      <x:c r="Y183" s="68"/>
      <x:c r="Z183" s="68"/>
      <x:c r="AA183" s="68"/>
      <x:c r="AB183" s="68"/>
      <x:c r="AC183" s="75"/>
    </x:row>
    <x:row r="184">
      <x:c r="A184" s="65" t="str">
        <x:f>IF(B184="","",ROW()-7)</x:f>
      </x:c>
      <x:c r="B184" s="66"/>
      <x:c r="C184" s="67"/>
      <x:c r="D184" s="68"/>
      <x:c r="E184" s="68"/>
      <x:c r="F184" s="68"/>
      <x:c r="G184" s="68"/>
      <x:c r="H184" s="68"/>
      <x:c r="I184" s="68"/>
      <x:c r="J184" s="68"/>
      <x:c r="K184" s="69"/>
      <x:c r="L184" s="69"/>
      <x:c r="M184" s="69"/>
      <x:c r="N184" s="69"/>
      <x:c r="O184" s="70"/>
      <x:c r="P184" s="71"/>
      <x:c r="Q184" s="72"/>
      <x:c r="R184" s="69"/>
      <x:c r="S184" s="72"/>
      <x:c r="T184" s="73" t="str">
        <x:f>IFERROR(S184/Q184,"")</x:f>
      </x:c>
      <x:c r="U184" s="70"/>
      <x:c r="V184" s="74" t="str">
        <x:f>IF(S184="","",IF(S184&gt;0,"Profit",IF(S184&lt;0,"Pierdere","Breakeven")))</x:f>
      </x:c>
      <x:c r="W184" s="68"/>
      <x:c r="X184" s="68"/>
      <x:c r="Y184" s="68"/>
      <x:c r="Z184" s="68"/>
      <x:c r="AA184" s="68"/>
      <x:c r="AB184" s="68"/>
      <x:c r="AC184" s="75"/>
    </x:row>
    <x:row r="185">
      <x:c r="A185" s="65" t="str">
        <x:f>IF(B185="","",ROW()-7)</x:f>
      </x:c>
      <x:c r="B185" s="66"/>
      <x:c r="C185" s="67"/>
      <x:c r="D185" s="68"/>
      <x:c r="E185" s="68"/>
      <x:c r="F185" s="68"/>
      <x:c r="G185" s="68"/>
      <x:c r="H185" s="68"/>
      <x:c r="I185" s="68"/>
      <x:c r="J185" s="68"/>
      <x:c r="K185" s="69"/>
      <x:c r="L185" s="69"/>
      <x:c r="M185" s="69"/>
      <x:c r="N185" s="69"/>
      <x:c r="O185" s="70"/>
      <x:c r="P185" s="71"/>
      <x:c r="Q185" s="72"/>
      <x:c r="R185" s="69"/>
      <x:c r="S185" s="72"/>
      <x:c r="T185" s="73" t="str">
        <x:f>IFERROR(S185/Q185,"")</x:f>
      </x:c>
      <x:c r="U185" s="70"/>
      <x:c r="V185" s="74" t="str">
        <x:f>IF(S185="","",IF(S185&gt;0,"Profit",IF(S185&lt;0,"Pierdere","Breakeven")))</x:f>
      </x:c>
      <x:c r="W185" s="68"/>
      <x:c r="X185" s="68"/>
      <x:c r="Y185" s="68"/>
      <x:c r="Z185" s="68"/>
      <x:c r="AA185" s="68"/>
      <x:c r="AB185" s="68"/>
      <x:c r="AC185" s="75"/>
    </x:row>
    <x:row r="186">
      <x:c r="A186" s="65" t="str">
        <x:f>IF(B186="","",ROW()-7)</x:f>
      </x:c>
      <x:c r="B186" s="66"/>
      <x:c r="C186" s="67"/>
      <x:c r="D186" s="68"/>
      <x:c r="E186" s="68"/>
      <x:c r="F186" s="68"/>
      <x:c r="G186" s="68"/>
      <x:c r="H186" s="68"/>
      <x:c r="I186" s="68"/>
      <x:c r="J186" s="68"/>
      <x:c r="K186" s="69"/>
      <x:c r="L186" s="69"/>
      <x:c r="M186" s="69"/>
      <x:c r="N186" s="69"/>
      <x:c r="O186" s="70"/>
      <x:c r="P186" s="71"/>
      <x:c r="Q186" s="72"/>
      <x:c r="R186" s="69"/>
      <x:c r="S186" s="72"/>
      <x:c r="T186" s="73" t="str">
        <x:f>IFERROR(S186/Q186,"")</x:f>
      </x:c>
      <x:c r="U186" s="70"/>
      <x:c r="V186" s="74" t="str">
        <x:f>IF(S186="","",IF(S186&gt;0,"Profit",IF(S186&lt;0,"Pierdere","Breakeven")))</x:f>
      </x:c>
      <x:c r="W186" s="68"/>
      <x:c r="X186" s="68"/>
      <x:c r="Y186" s="68"/>
      <x:c r="Z186" s="68"/>
      <x:c r="AA186" s="68"/>
      <x:c r="AB186" s="68"/>
      <x:c r="AC186" s="75"/>
    </x:row>
    <x:row r="187">
      <x:c r="A187" s="65" t="str">
        <x:f>IF(B187="","",ROW()-7)</x:f>
      </x:c>
      <x:c r="B187" s="66"/>
      <x:c r="C187" s="67"/>
      <x:c r="D187" s="68"/>
      <x:c r="E187" s="68"/>
      <x:c r="F187" s="68"/>
      <x:c r="G187" s="68"/>
      <x:c r="H187" s="68"/>
      <x:c r="I187" s="68"/>
      <x:c r="J187" s="68"/>
      <x:c r="K187" s="69"/>
      <x:c r="L187" s="69"/>
      <x:c r="M187" s="69"/>
      <x:c r="N187" s="69"/>
      <x:c r="O187" s="70"/>
      <x:c r="P187" s="71"/>
      <x:c r="Q187" s="72"/>
      <x:c r="R187" s="69"/>
      <x:c r="S187" s="72"/>
      <x:c r="T187" s="73" t="str">
        <x:f>IFERROR(S187/Q187,"")</x:f>
      </x:c>
      <x:c r="U187" s="70"/>
      <x:c r="V187" s="74" t="str">
        <x:f>IF(S187="","",IF(S187&gt;0,"Profit",IF(S187&lt;0,"Pierdere","Breakeven")))</x:f>
      </x:c>
      <x:c r="W187" s="68"/>
      <x:c r="X187" s="68"/>
      <x:c r="Y187" s="68"/>
      <x:c r="Z187" s="68"/>
      <x:c r="AA187" s="68"/>
      <x:c r="AB187" s="68"/>
      <x:c r="AC187" s="75"/>
    </x:row>
    <x:row r="188">
      <x:c r="A188" s="65" t="str">
        <x:f>IF(B188="","",ROW()-7)</x:f>
      </x:c>
      <x:c r="B188" s="66"/>
      <x:c r="C188" s="67"/>
      <x:c r="D188" s="68"/>
      <x:c r="E188" s="68"/>
      <x:c r="F188" s="68"/>
      <x:c r="G188" s="68"/>
      <x:c r="H188" s="68"/>
      <x:c r="I188" s="68"/>
      <x:c r="J188" s="68"/>
      <x:c r="K188" s="69"/>
      <x:c r="L188" s="69"/>
      <x:c r="M188" s="69"/>
      <x:c r="N188" s="69"/>
      <x:c r="O188" s="70"/>
      <x:c r="P188" s="71"/>
      <x:c r="Q188" s="72"/>
      <x:c r="R188" s="69"/>
      <x:c r="S188" s="72"/>
      <x:c r="T188" s="73" t="str">
        <x:f>IFERROR(S188/Q188,"")</x:f>
      </x:c>
      <x:c r="U188" s="70"/>
      <x:c r="V188" s="74" t="str">
        <x:f>IF(S188="","",IF(S188&gt;0,"Profit",IF(S188&lt;0,"Pierdere","Breakeven")))</x:f>
      </x:c>
      <x:c r="W188" s="68"/>
      <x:c r="X188" s="68"/>
      <x:c r="Y188" s="68"/>
      <x:c r="Z188" s="68"/>
      <x:c r="AA188" s="68"/>
      <x:c r="AB188" s="68"/>
      <x:c r="AC188" s="75"/>
    </x:row>
    <x:row r="189">
      <x:c r="A189" s="65" t="str">
        <x:f>IF(B189="","",ROW()-7)</x:f>
      </x:c>
      <x:c r="B189" s="66"/>
      <x:c r="C189" s="67"/>
      <x:c r="D189" s="68"/>
      <x:c r="E189" s="68"/>
      <x:c r="F189" s="68"/>
      <x:c r="G189" s="68"/>
      <x:c r="H189" s="68"/>
      <x:c r="I189" s="68"/>
      <x:c r="J189" s="68"/>
      <x:c r="K189" s="69"/>
      <x:c r="L189" s="69"/>
      <x:c r="M189" s="69"/>
      <x:c r="N189" s="69"/>
      <x:c r="O189" s="70"/>
      <x:c r="P189" s="71"/>
      <x:c r="Q189" s="72"/>
      <x:c r="R189" s="69"/>
      <x:c r="S189" s="72"/>
      <x:c r="T189" s="73" t="str">
        <x:f>IFERROR(S189/Q189,"")</x:f>
      </x:c>
      <x:c r="U189" s="70"/>
      <x:c r="V189" s="74" t="str">
        <x:f>IF(S189="","",IF(S189&gt;0,"Profit",IF(S189&lt;0,"Pierdere","Breakeven")))</x:f>
      </x:c>
      <x:c r="W189" s="68"/>
      <x:c r="X189" s="68"/>
      <x:c r="Y189" s="68"/>
      <x:c r="Z189" s="68"/>
      <x:c r="AA189" s="68"/>
      <x:c r="AB189" s="68"/>
      <x:c r="AC189" s="75"/>
    </x:row>
    <x:row r="190">
      <x:c r="A190" s="65" t="str">
        <x:f>IF(B190="","",ROW()-7)</x:f>
      </x:c>
      <x:c r="B190" s="66"/>
      <x:c r="C190" s="67"/>
      <x:c r="D190" s="68"/>
      <x:c r="E190" s="68"/>
      <x:c r="F190" s="68"/>
      <x:c r="G190" s="68"/>
      <x:c r="H190" s="68"/>
      <x:c r="I190" s="68"/>
      <x:c r="J190" s="68"/>
      <x:c r="K190" s="69"/>
      <x:c r="L190" s="69"/>
      <x:c r="M190" s="69"/>
      <x:c r="N190" s="69"/>
      <x:c r="O190" s="70"/>
      <x:c r="P190" s="71"/>
      <x:c r="Q190" s="72"/>
      <x:c r="R190" s="69"/>
      <x:c r="S190" s="72"/>
      <x:c r="T190" s="73" t="str">
        <x:f>IFERROR(S190/Q190,"")</x:f>
      </x:c>
      <x:c r="U190" s="70"/>
      <x:c r="V190" s="74" t="str">
        <x:f>IF(S190="","",IF(S190&gt;0,"Profit",IF(S190&lt;0,"Pierdere","Breakeven")))</x:f>
      </x:c>
      <x:c r="W190" s="68"/>
      <x:c r="X190" s="68"/>
      <x:c r="Y190" s="68"/>
      <x:c r="Z190" s="68"/>
      <x:c r="AA190" s="68"/>
      <x:c r="AB190" s="68"/>
      <x:c r="AC190" s="75"/>
    </x:row>
    <x:row r="191">
      <x:c r="A191" s="65" t="str">
        <x:f>IF(B191="","",ROW()-7)</x:f>
      </x:c>
      <x:c r="B191" s="66"/>
      <x:c r="C191" s="67"/>
      <x:c r="D191" s="68"/>
      <x:c r="E191" s="68"/>
      <x:c r="F191" s="68"/>
      <x:c r="G191" s="68"/>
      <x:c r="H191" s="68"/>
      <x:c r="I191" s="68"/>
      <x:c r="J191" s="68"/>
      <x:c r="K191" s="69"/>
      <x:c r="L191" s="69"/>
      <x:c r="M191" s="69"/>
      <x:c r="N191" s="69"/>
      <x:c r="O191" s="70"/>
      <x:c r="P191" s="71"/>
      <x:c r="Q191" s="72"/>
      <x:c r="R191" s="69"/>
      <x:c r="S191" s="72"/>
      <x:c r="T191" s="73" t="str">
        <x:f>IFERROR(S191/Q191,"")</x:f>
      </x:c>
      <x:c r="U191" s="70"/>
      <x:c r="V191" s="74" t="str">
        <x:f>IF(S191="","",IF(S191&gt;0,"Profit",IF(S191&lt;0,"Pierdere","Breakeven")))</x:f>
      </x:c>
      <x:c r="W191" s="68"/>
      <x:c r="X191" s="68"/>
      <x:c r="Y191" s="68"/>
      <x:c r="Z191" s="68"/>
      <x:c r="AA191" s="68"/>
      <x:c r="AB191" s="68"/>
      <x:c r="AC191" s="75"/>
    </x:row>
    <x:row r="192">
      <x:c r="A192" s="65" t="str">
        <x:f>IF(B192="","",ROW()-7)</x:f>
      </x:c>
      <x:c r="B192" s="66"/>
      <x:c r="C192" s="67"/>
      <x:c r="D192" s="68"/>
      <x:c r="E192" s="68"/>
      <x:c r="F192" s="68"/>
      <x:c r="G192" s="68"/>
      <x:c r="H192" s="68"/>
      <x:c r="I192" s="68"/>
      <x:c r="J192" s="68"/>
      <x:c r="K192" s="69"/>
      <x:c r="L192" s="69"/>
      <x:c r="M192" s="69"/>
      <x:c r="N192" s="69"/>
      <x:c r="O192" s="70"/>
      <x:c r="P192" s="71"/>
      <x:c r="Q192" s="72"/>
      <x:c r="R192" s="69"/>
      <x:c r="S192" s="72"/>
      <x:c r="T192" s="73" t="str">
        <x:f>IFERROR(S192/Q192,"")</x:f>
      </x:c>
      <x:c r="U192" s="70"/>
      <x:c r="V192" s="74" t="str">
        <x:f>IF(S192="","",IF(S192&gt;0,"Profit",IF(S192&lt;0,"Pierdere","Breakeven")))</x:f>
      </x:c>
      <x:c r="W192" s="68"/>
      <x:c r="X192" s="68"/>
      <x:c r="Y192" s="68"/>
      <x:c r="Z192" s="68"/>
      <x:c r="AA192" s="68"/>
      <x:c r="AB192" s="68"/>
      <x:c r="AC192" s="75"/>
    </x:row>
    <x:row r="193">
      <x:c r="A193" s="65" t="str">
        <x:f>IF(B193="","",ROW()-7)</x:f>
      </x:c>
      <x:c r="B193" s="66"/>
      <x:c r="C193" s="67"/>
      <x:c r="D193" s="68"/>
      <x:c r="E193" s="68"/>
      <x:c r="F193" s="68"/>
      <x:c r="G193" s="68"/>
      <x:c r="H193" s="68"/>
      <x:c r="I193" s="68"/>
      <x:c r="J193" s="68"/>
      <x:c r="K193" s="69"/>
      <x:c r="L193" s="69"/>
      <x:c r="M193" s="69"/>
      <x:c r="N193" s="69"/>
      <x:c r="O193" s="70"/>
      <x:c r="P193" s="71"/>
      <x:c r="Q193" s="72"/>
      <x:c r="R193" s="69"/>
      <x:c r="S193" s="72"/>
      <x:c r="T193" s="73" t="str">
        <x:f>IFERROR(S193/Q193,"")</x:f>
      </x:c>
      <x:c r="U193" s="70"/>
      <x:c r="V193" s="74" t="str">
        <x:f>IF(S193="","",IF(S193&gt;0,"Profit",IF(S193&lt;0,"Pierdere","Breakeven")))</x:f>
      </x:c>
      <x:c r="W193" s="68"/>
      <x:c r="X193" s="68"/>
      <x:c r="Y193" s="68"/>
      <x:c r="Z193" s="68"/>
      <x:c r="AA193" s="68"/>
      <x:c r="AB193" s="68"/>
      <x:c r="AC193" s="75"/>
    </x:row>
    <x:row r="194">
      <x:c r="A194" s="65" t="str">
        <x:f>IF(B194="","",ROW()-7)</x:f>
      </x:c>
      <x:c r="B194" s="66"/>
      <x:c r="C194" s="67"/>
      <x:c r="D194" s="68"/>
      <x:c r="E194" s="68"/>
      <x:c r="F194" s="68"/>
      <x:c r="G194" s="68"/>
      <x:c r="H194" s="68"/>
      <x:c r="I194" s="68"/>
      <x:c r="J194" s="68"/>
      <x:c r="K194" s="69"/>
      <x:c r="L194" s="69"/>
      <x:c r="M194" s="69"/>
      <x:c r="N194" s="69"/>
      <x:c r="O194" s="70"/>
      <x:c r="P194" s="71"/>
      <x:c r="Q194" s="72"/>
      <x:c r="R194" s="69"/>
      <x:c r="S194" s="72"/>
      <x:c r="T194" s="73" t="str">
        <x:f>IFERROR(S194/Q194,"")</x:f>
      </x:c>
      <x:c r="U194" s="70"/>
      <x:c r="V194" s="74" t="str">
        <x:f>IF(S194="","",IF(S194&gt;0,"Profit",IF(S194&lt;0,"Pierdere","Breakeven")))</x:f>
      </x:c>
      <x:c r="W194" s="68"/>
      <x:c r="X194" s="68"/>
      <x:c r="Y194" s="68"/>
      <x:c r="Z194" s="68"/>
      <x:c r="AA194" s="68"/>
      <x:c r="AB194" s="68"/>
      <x:c r="AC194" s="75"/>
    </x:row>
    <x:row r="195">
      <x:c r="A195" s="65" t="str">
        <x:f>IF(B195="","",ROW()-7)</x:f>
      </x:c>
      <x:c r="B195" s="66"/>
      <x:c r="C195" s="67"/>
      <x:c r="D195" s="68"/>
      <x:c r="E195" s="68"/>
      <x:c r="F195" s="68"/>
      <x:c r="G195" s="68"/>
      <x:c r="H195" s="68"/>
      <x:c r="I195" s="68"/>
      <x:c r="J195" s="68"/>
      <x:c r="K195" s="69"/>
      <x:c r="L195" s="69"/>
      <x:c r="M195" s="69"/>
      <x:c r="N195" s="69"/>
      <x:c r="O195" s="70"/>
      <x:c r="P195" s="71"/>
      <x:c r="Q195" s="72"/>
      <x:c r="R195" s="69"/>
      <x:c r="S195" s="72"/>
      <x:c r="T195" s="73" t="str">
        <x:f>IFERROR(S195/Q195,"")</x:f>
      </x:c>
      <x:c r="U195" s="70"/>
      <x:c r="V195" s="74" t="str">
        <x:f>IF(S195="","",IF(S195&gt;0,"Profit",IF(S195&lt;0,"Pierdere","Breakeven")))</x:f>
      </x:c>
      <x:c r="W195" s="68"/>
      <x:c r="X195" s="68"/>
      <x:c r="Y195" s="68"/>
      <x:c r="Z195" s="68"/>
      <x:c r="AA195" s="68"/>
      <x:c r="AB195" s="68"/>
      <x:c r="AC195" s="75"/>
    </x:row>
    <x:row r="196">
      <x:c r="A196" s="65" t="str">
        <x:f>IF(B196="","",ROW()-7)</x:f>
      </x:c>
      <x:c r="B196" s="66"/>
      <x:c r="C196" s="67"/>
      <x:c r="D196" s="68"/>
      <x:c r="E196" s="68"/>
      <x:c r="F196" s="68"/>
      <x:c r="G196" s="68"/>
      <x:c r="H196" s="68"/>
      <x:c r="I196" s="68"/>
      <x:c r="J196" s="68"/>
      <x:c r="K196" s="69"/>
      <x:c r="L196" s="69"/>
      <x:c r="M196" s="69"/>
      <x:c r="N196" s="69"/>
      <x:c r="O196" s="70"/>
      <x:c r="P196" s="71"/>
      <x:c r="Q196" s="72"/>
      <x:c r="R196" s="69"/>
      <x:c r="S196" s="72"/>
      <x:c r="T196" s="73" t="str">
        <x:f>IFERROR(S196/Q196,"")</x:f>
      </x:c>
      <x:c r="U196" s="70"/>
      <x:c r="V196" s="74" t="str">
        <x:f>IF(S196="","",IF(S196&gt;0,"Profit",IF(S196&lt;0,"Pierdere","Breakeven")))</x:f>
      </x:c>
      <x:c r="W196" s="68"/>
      <x:c r="X196" s="68"/>
      <x:c r="Y196" s="68"/>
      <x:c r="Z196" s="68"/>
      <x:c r="AA196" s="68"/>
      <x:c r="AB196" s="68"/>
      <x:c r="AC196" s="75"/>
    </x:row>
    <x:row r="197">
      <x:c r="A197" s="65" t="str">
        <x:f>IF(B197="","",ROW()-7)</x:f>
      </x:c>
      <x:c r="B197" s="66"/>
      <x:c r="C197" s="67"/>
      <x:c r="D197" s="68"/>
      <x:c r="E197" s="68"/>
      <x:c r="F197" s="68"/>
      <x:c r="G197" s="68"/>
      <x:c r="H197" s="68"/>
      <x:c r="I197" s="68"/>
      <x:c r="J197" s="68"/>
      <x:c r="K197" s="69"/>
      <x:c r="L197" s="69"/>
      <x:c r="M197" s="69"/>
      <x:c r="N197" s="69"/>
      <x:c r="O197" s="70"/>
      <x:c r="P197" s="71"/>
      <x:c r="Q197" s="72"/>
      <x:c r="R197" s="69"/>
      <x:c r="S197" s="72"/>
      <x:c r="T197" s="73" t="str">
        <x:f>IFERROR(S197/Q197,"")</x:f>
      </x:c>
      <x:c r="U197" s="70"/>
      <x:c r="V197" s="74" t="str">
        <x:f>IF(S197="","",IF(S197&gt;0,"Profit",IF(S197&lt;0,"Pierdere","Breakeven")))</x:f>
      </x:c>
      <x:c r="W197" s="68"/>
      <x:c r="X197" s="68"/>
      <x:c r="Y197" s="68"/>
      <x:c r="Z197" s="68"/>
      <x:c r="AA197" s="68"/>
      <x:c r="AB197" s="68"/>
      <x:c r="AC197" s="75"/>
    </x:row>
    <x:row r="198">
      <x:c r="A198" s="65" t="str">
        <x:f>IF(B198="","",ROW()-7)</x:f>
      </x:c>
      <x:c r="B198" s="66"/>
      <x:c r="C198" s="67"/>
      <x:c r="D198" s="68"/>
      <x:c r="E198" s="68"/>
      <x:c r="F198" s="68"/>
      <x:c r="G198" s="68"/>
      <x:c r="H198" s="68"/>
      <x:c r="I198" s="68"/>
      <x:c r="J198" s="68"/>
      <x:c r="K198" s="69"/>
      <x:c r="L198" s="69"/>
      <x:c r="M198" s="69"/>
      <x:c r="N198" s="69"/>
      <x:c r="O198" s="70"/>
      <x:c r="P198" s="71"/>
      <x:c r="Q198" s="72"/>
      <x:c r="R198" s="69"/>
      <x:c r="S198" s="72"/>
      <x:c r="T198" s="73" t="str">
        <x:f>IFERROR(S198/Q198,"")</x:f>
      </x:c>
      <x:c r="U198" s="70"/>
      <x:c r="V198" s="74" t="str">
        <x:f>IF(S198="","",IF(S198&gt;0,"Profit",IF(S198&lt;0,"Pierdere","Breakeven")))</x:f>
      </x:c>
      <x:c r="W198" s="68"/>
      <x:c r="X198" s="68"/>
      <x:c r="Y198" s="68"/>
      <x:c r="Z198" s="68"/>
      <x:c r="AA198" s="68"/>
      <x:c r="AB198" s="68"/>
      <x:c r="AC198" s="75"/>
    </x:row>
    <x:row r="199">
      <x:c r="A199" s="65" t="str">
        <x:f>IF(B199="","",ROW()-7)</x:f>
      </x:c>
      <x:c r="B199" s="66"/>
      <x:c r="C199" s="67"/>
      <x:c r="D199" s="68"/>
      <x:c r="E199" s="68"/>
      <x:c r="F199" s="68"/>
      <x:c r="G199" s="68"/>
      <x:c r="H199" s="68"/>
      <x:c r="I199" s="68"/>
      <x:c r="J199" s="68"/>
      <x:c r="K199" s="69"/>
      <x:c r="L199" s="69"/>
      <x:c r="M199" s="69"/>
      <x:c r="N199" s="69"/>
      <x:c r="O199" s="70"/>
      <x:c r="P199" s="71"/>
      <x:c r="Q199" s="72"/>
      <x:c r="R199" s="69"/>
      <x:c r="S199" s="72"/>
      <x:c r="T199" s="73" t="str">
        <x:f>IFERROR(S199/Q199,"")</x:f>
      </x:c>
      <x:c r="U199" s="70"/>
      <x:c r="V199" s="74" t="str">
        <x:f>IF(S199="","",IF(S199&gt;0,"Profit",IF(S199&lt;0,"Pierdere","Breakeven")))</x:f>
      </x:c>
      <x:c r="W199" s="68"/>
      <x:c r="X199" s="68"/>
      <x:c r="Y199" s="68"/>
      <x:c r="Z199" s="68"/>
      <x:c r="AA199" s="68"/>
      <x:c r="AB199" s="68"/>
      <x:c r="AC199" s="75"/>
    </x:row>
    <x:row r="200">
      <x:c r="A200" s="65" t="str">
        <x:f>IF(B200="","",ROW()-7)</x:f>
      </x:c>
      <x:c r="B200" s="66"/>
      <x:c r="C200" s="67"/>
      <x:c r="D200" s="68"/>
      <x:c r="E200" s="68"/>
      <x:c r="F200" s="68"/>
      <x:c r="G200" s="68"/>
      <x:c r="H200" s="68"/>
      <x:c r="I200" s="68"/>
      <x:c r="J200" s="68"/>
      <x:c r="K200" s="69"/>
      <x:c r="L200" s="69"/>
      <x:c r="M200" s="69"/>
      <x:c r="N200" s="69"/>
      <x:c r="O200" s="70"/>
      <x:c r="P200" s="71"/>
      <x:c r="Q200" s="72"/>
      <x:c r="R200" s="69"/>
      <x:c r="S200" s="72"/>
      <x:c r="T200" s="73" t="str">
        <x:f>IFERROR(S200/Q200,"")</x:f>
      </x:c>
      <x:c r="U200" s="70"/>
      <x:c r="V200" s="74" t="str">
        <x:f>IF(S200="","",IF(S200&gt;0,"Profit",IF(S200&lt;0,"Pierdere","Breakeven")))</x:f>
      </x:c>
      <x:c r="W200" s="68"/>
      <x:c r="X200" s="68"/>
      <x:c r="Y200" s="68"/>
      <x:c r="Z200" s="68"/>
      <x:c r="AA200" s="68"/>
      <x:c r="AB200" s="68"/>
      <x:c r="AC200" s="75"/>
    </x:row>
    <x:row r="201">
      <x:c r="A201" s="65" t="str">
        <x:f>IF(B201="","",ROW()-7)</x:f>
      </x:c>
      <x:c r="B201" s="66"/>
      <x:c r="C201" s="67"/>
      <x:c r="D201" s="68"/>
      <x:c r="E201" s="68"/>
      <x:c r="F201" s="68"/>
      <x:c r="G201" s="68"/>
      <x:c r="H201" s="68"/>
      <x:c r="I201" s="68"/>
      <x:c r="J201" s="68"/>
      <x:c r="K201" s="69"/>
      <x:c r="L201" s="69"/>
      <x:c r="M201" s="69"/>
      <x:c r="N201" s="69"/>
      <x:c r="O201" s="70"/>
      <x:c r="P201" s="71"/>
      <x:c r="Q201" s="72"/>
      <x:c r="R201" s="69"/>
      <x:c r="S201" s="72"/>
      <x:c r="T201" s="73" t="str">
        <x:f>IFERROR(S201/Q201,"")</x:f>
      </x:c>
      <x:c r="U201" s="70"/>
      <x:c r="V201" s="74" t="str">
        <x:f>IF(S201="","",IF(S201&gt;0,"Profit",IF(S201&lt;0,"Pierdere","Breakeven")))</x:f>
      </x:c>
      <x:c r="W201" s="68"/>
      <x:c r="X201" s="68"/>
      <x:c r="Y201" s="68"/>
      <x:c r="Z201" s="68"/>
      <x:c r="AA201" s="68"/>
      <x:c r="AB201" s="68"/>
      <x:c r="AC201" s="75"/>
    </x:row>
    <x:row r="202">
      <x:c r="A202" s="65" t="str">
        <x:f>IF(B202="","",ROW()-7)</x:f>
      </x:c>
      <x:c r="B202" s="66"/>
      <x:c r="C202" s="67"/>
      <x:c r="D202" s="68"/>
      <x:c r="E202" s="68"/>
      <x:c r="F202" s="68"/>
      <x:c r="G202" s="68"/>
      <x:c r="H202" s="68"/>
      <x:c r="I202" s="68"/>
      <x:c r="J202" s="68"/>
      <x:c r="K202" s="69"/>
      <x:c r="L202" s="69"/>
      <x:c r="M202" s="69"/>
      <x:c r="N202" s="69"/>
      <x:c r="O202" s="70"/>
      <x:c r="P202" s="71"/>
      <x:c r="Q202" s="72"/>
      <x:c r="R202" s="69"/>
      <x:c r="S202" s="72"/>
      <x:c r="T202" s="73" t="str">
        <x:f>IFERROR(S202/Q202,"")</x:f>
      </x:c>
      <x:c r="U202" s="70"/>
      <x:c r="V202" s="74" t="str">
        <x:f>IF(S202="","",IF(S202&gt;0,"Profit",IF(S202&lt;0,"Pierdere","Breakeven")))</x:f>
      </x:c>
      <x:c r="W202" s="68"/>
      <x:c r="X202" s="68"/>
      <x:c r="Y202" s="68"/>
      <x:c r="Z202" s="68"/>
      <x:c r="AA202" s="68"/>
      <x:c r="AB202" s="68"/>
      <x:c r="AC202" s="75"/>
    </x:row>
    <x:row r="203">
      <x:c r="A203" s="65" t="str">
        <x:f>IF(B203="","",ROW()-7)</x:f>
      </x:c>
      <x:c r="B203" s="66"/>
      <x:c r="C203" s="67"/>
      <x:c r="D203" s="68"/>
      <x:c r="E203" s="68"/>
      <x:c r="F203" s="68"/>
      <x:c r="G203" s="68"/>
      <x:c r="H203" s="68"/>
      <x:c r="I203" s="68"/>
      <x:c r="J203" s="68"/>
      <x:c r="K203" s="69"/>
      <x:c r="L203" s="69"/>
      <x:c r="M203" s="69"/>
      <x:c r="N203" s="69"/>
      <x:c r="O203" s="70"/>
      <x:c r="P203" s="71"/>
      <x:c r="Q203" s="72"/>
      <x:c r="R203" s="69"/>
      <x:c r="S203" s="72"/>
      <x:c r="T203" s="73" t="str">
        <x:f>IFERROR(S203/Q203,"")</x:f>
      </x:c>
      <x:c r="U203" s="70"/>
      <x:c r="V203" s="74" t="str">
        <x:f>IF(S203="","",IF(S203&gt;0,"Profit",IF(S203&lt;0,"Pierdere","Breakeven")))</x:f>
      </x:c>
      <x:c r="W203" s="68"/>
      <x:c r="X203" s="68"/>
      <x:c r="Y203" s="68"/>
      <x:c r="Z203" s="68"/>
      <x:c r="AA203" s="68"/>
      <x:c r="AB203" s="68"/>
      <x:c r="AC203" s="75"/>
    </x:row>
    <x:row r="204">
      <x:c r="A204" s="65" t="str">
        <x:f>IF(B204="","",ROW()-7)</x:f>
      </x:c>
      <x:c r="B204" s="66"/>
      <x:c r="C204" s="67"/>
      <x:c r="D204" s="68"/>
      <x:c r="E204" s="68"/>
      <x:c r="F204" s="68"/>
      <x:c r="G204" s="68"/>
      <x:c r="H204" s="68"/>
      <x:c r="I204" s="68"/>
      <x:c r="J204" s="68"/>
      <x:c r="K204" s="69"/>
      <x:c r="L204" s="69"/>
      <x:c r="M204" s="69"/>
      <x:c r="N204" s="69"/>
      <x:c r="O204" s="70"/>
      <x:c r="P204" s="71"/>
      <x:c r="Q204" s="72"/>
      <x:c r="R204" s="69"/>
      <x:c r="S204" s="72"/>
      <x:c r="T204" s="73" t="str">
        <x:f>IFERROR(S204/Q204,"")</x:f>
      </x:c>
      <x:c r="U204" s="70"/>
      <x:c r="V204" s="74" t="str">
        <x:f>IF(S204="","",IF(S204&gt;0,"Profit",IF(S204&lt;0,"Pierdere","Breakeven")))</x:f>
      </x:c>
      <x:c r="W204" s="68"/>
      <x:c r="X204" s="68"/>
      <x:c r="Y204" s="68"/>
      <x:c r="Z204" s="68"/>
      <x:c r="AA204" s="68"/>
      <x:c r="AB204" s="68"/>
      <x:c r="AC204" s="75"/>
    </x:row>
    <x:row r="205">
      <x:c r="A205" s="65" t="str">
        <x:f>IF(B205="","",ROW()-7)</x:f>
      </x:c>
      <x:c r="B205" s="66"/>
      <x:c r="C205" s="67"/>
      <x:c r="D205" s="68"/>
      <x:c r="E205" s="68"/>
      <x:c r="F205" s="68"/>
      <x:c r="G205" s="68"/>
      <x:c r="H205" s="68"/>
      <x:c r="I205" s="68"/>
      <x:c r="J205" s="68"/>
      <x:c r="K205" s="69"/>
      <x:c r="L205" s="69"/>
      <x:c r="M205" s="69"/>
      <x:c r="N205" s="69"/>
      <x:c r="O205" s="70"/>
      <x:c r="P205" s="71"/>
      <x:c r="Q205" s="72"/>
      <x:c r="R205" s="69"/>
      <x:c r="S205" s="72"/>
      <x:c r="T205" s="73" t="str">
        <x:f>IFERROR(S205/Q205,"")</x:f>
      </x:c>
      <x:c r="U205" s="70"/>
      <x:c r="V205" s="74" t="str">
        <x:f>IF(S205="","",IF(S205&gt;0,"Profit",IF(S205&lt;0,"Pierdere","Breakeven")))</x:f>
      </x:c>
      <x:c r="W205" s="68"/>
      <x:c r="X205" s="68"/>
      <x:c r="Y205" s="68"/>
      <x:c r="Z205" s="68"/>
      <x:c r="AA205" s="68"/>
      <x:c r="AB205" s="68"/>
      <x:c r="AC205" s="75"/>
    </x:row>
    <x:row r="206">
      <x:c r="A206" s="65" t="str">
        <x:f>IF(B206="","",ROW()-7)</x:f>
      </x:c>
      <x:c r="B206" s="66"/>
      <x:c r="C206" s="67"/>
      <x:c r="D206" s="68"/>
      <x:c r="E206" s="68"/>
      <x:c r="F206" s="68"/>
      <x:c r="G206" s="68"/>
      <x:c r="H206" s="68"/>
      <x:c r="I206" s="68"/>
      <x:c r="J206" s="68"/>
      <x:c r="K206" s="69"/>
      <x:c r="L206" s="69"/>
      <x:c r="M206" s="69"/>
      <x:c r="N206" s="69"/>
      <x:c r="O206" s="70"/>
      <x:c r="P206" s="71"/>
      <x:c r="Q206" s="72"/>
      <x:c r="R206" s="69"/>
      <x:c r="S206" s="72"/>
      <x:c r="T206" s="73" t="str">
        <x:f>IFERROR(S206/Q206,"")</x:f>
      </x:c>
      <x:c r="U206" s="70"/>
      <x:c r="V206" s="74" t="str">
        <x:f>IF(S206="","",IF(S206&gt;0,"Profit",IF(S206&lt;0,"Pierdere","Breakeven")))</x:f>
      </x:c>
      <x:c r="W206" s="68"/>
      <x:c r="X206" s="68"/>
      <x:c r="Y206" s="68"/>
      <x:c r="Z206" s="68"/>
      <x:c r="AA206" s="68"/>
      <x:c r="AB206" s="68"/>
      <x:c r="AC206" s="75"/>
    </x:row>
    <x:row r="207">
      <x:c r="A207" s="76" t="str">
        <x:f>IF(B207="","",ROW()-7)</x:f>
      </x:c>
      <x:c r="B207" s="77"/>
      <x:c r="C207" s="78"/>
      <x:c r="D207" s="79"/>
      <x:c r="E207" s="79"/>
      <x:c r="F207" s="79"/>
      <x:c r="G207" s="79"/>
      <x:c r="H207" s="79"/>
      <x:c r="I207" s="79"/>
      <x:c r="J207" s="79"/>
      <x:c r="K207" s="80"/>
      <x:c r="L207" s="80"/>
      <x:c r="M207" s="80"/>
      <x:c r="N207" s="80"/>
      <x:c r="O207" s="81"/>
      <x:c r="P207" s="82"/>
      <x:c r="Q207" s="83"/>
      <x:c r="R207" s="80"/>
      <x:c r="S207" s="83"/>
      <x:c r="T207" s="84" t="str">
        <x:f>IFERROR(S207/Q207,"")</x:f>
      </x:c>
      <x:c r="U207" s="81"/>
      <x:c r="V207" s="85" t="str">
        <x:f>IF(S207="","",IF(S207&gt;0,"Profit",IF(S207&lt;0,"Pierdere","Breakeven")))</x:f>
      </x:c>
      <x:c r="W207" s="79"/>
      <x:c r="X207" s="79"/>
      <x:c r="Y207" s="79"/>
      <x:c r="Z207" s="79"/>
      <x:c r="AA207" s="79"/>
      <x:c r="AB207" s="79"/>
      <x:c r="AC207" s="86"/>
    </x:row>
  </x:sheetData>
  <x:mergeCells>
    <x:mergeCell ref="A1:AC2"/>
    <x:mergeCell ref="A4:AC4"/>
  </x:mergeCells>
  <x:conditionalFormatting sqref="T8:T207">
    <x:cfRule type="colorScale" priority="1">
      <x:colorScale>
        <x:cfvo type="min"/>
        <x:cfvo type="percentile" val="50"/>
        <x:cfvo type="max"/>
        <x:color rgb="FFF7B5BA"/>
        <x:color rgb="FFFFF3B0"/>
        <x:color rgb="FF9FE3BF"/>
      </x:colorScale>
    </x:cfRule>
  </x:conditionalFormatting>
  <x:conditionalFormatting sqref="Y8:Y207">
    <x:cfRule type="containsText" dxfId="0" priority="2" operator="containsText" text="Nu"/>
  </x:conditionalFormatting>
  <x:dataValidations count="8">
    <x:dataValidation type="list" sqref="E8:E207">
      <x:formula1>'Liste'!$A$5:$A$6</x:formula1>
    </x:dataValidation>
    <x:dataValidation type="list" sqref="F8:F207">
      <x:formula1>'Liste'!$B$5:$B$8</x:formula1>
    </x:dataValidation>
    <x:dataValidation type="list" sqref="J8:J207">
      <x:formula1>'Liste'!$C$5:$C$8</x:formula1>
    </x:dataValidation>
    <x:dataValidation type="list" sqref="W8:W207">
      <x:formula1>'Liste'!$D$5:$D$12</x:formula1>
    </x:dataValidation>
    <x:dataValidation type="whole" operator="between" sqref="X8:X207">
      <x:formula1>1</x:formula1>
      <x:formula2>10</x:formula2>
    </x:dataValidation>
    <x:dataValidation type="list" sqref="Y8:Y207">
      <x:formula1>'Liste'!$E$5:$E$7</x:formula1>
    </x:dataValidation>
    <x:dataValidation type="list" sqref="Z8:Z207">
      <x:formula1>'Liste'!$F$5:$F$8</x:formula1>
    </x:dataValidation>
    <x:dataValidation type="list" sqref="AA8:AA207">
      <x:formula1>'Liste'!$H$5:$H$6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6" customHeight="1">
      <x:c r="A1" s="3" t="str">
        <x:v>TSB — Dashboardul Traderului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6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</x:row>
    <x:row r="3" ht="22" customHeight="1"/>
    <x:row r="4" ht="22" customHeight="1">
      <x:c r="A4" s="6" t="str">
        <x:v>Performanță și disciplină</x:v>
      </x:c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</x:row>
    <x:row r="5" ht="22" customHeight="1"/>
    <x:row r="6" ht="22" customHeight="1">
      <x:c r="A6" s="115" t="str">
        <x:f>"Tranzacții"&amp;CHAR(10)&amp;TEXT(COUNT('Jurnal'!$B$8:$B$207),"0")</x:f>
        <x:v>Tranzacții
0</x:v>
      </x:c>
      <x:c r="B6" s="116"/>
      <x:c r="C6" s="117"/>
      <x:c r="D6" s="115" t="str">
        <x:f>"Rezultat total R"&amp;CHAR(10)&amp;TEXT(SUM('Jurnal'!$T$8:$T$207),"0.00")</x:f>
        <x:v>Rezultat total R
0.00</x:v>
      </x:c>
      <x:c r="E6" s="116"/>
      <x:c r="F6" s="117"/>
      <x:c r="G6" s="115" t="str">
        <x:f>"Win rate"&amp;CHAR(10)&amp;TEXT(IFERROR(COUNTIF('Jurnal'!$V$8:$V$207,"Profit")/COUNT('Jurnal'!$B$8:$B$207),0),"0.0%")</x:f>
        <x:v>Win rate
0.0%</x:v>
      </x:c>
      <x:c r="H6" s="116"/>
      <x:c r="I6" s="117"/>
      <x:c r="J6" s="115" t="str">
        <x:f>"Plan respectat"&amp;CHAR(10)&amp;TEXT(IFERROR(COUNTIF('Jurnal'!$Y$8:$Y$207,"Da")/COUNT('Jurnal'!$B$8:$B$207),0),"0.0%")</x:f>
        <x:v>Plan respectat
0.0%</x:v>
      </x:c>
      <x:c r="K6" s="116"/>
      <x:c r="L6" s="117"/>
    </x:row>
    <x:row r="7" ht="22" customHeight="1">
      <x:c r="A7" s="118"/>
      <x:c r="B7" s="119"/>
      <x:c r="C7" s="120"/>
      <x:c r="D7" s="118"/>
      <x:c r="E7" s="119"/>
      <x:c r="F7" s="120"/>
      <x:c r="G7" s="118"/>
      <x:c r="H7" s="119"/>
      <x:c r="I7" s="120"/>
      <x:c r="J7" s="118"/>
      <x:c r="K7" s="119"/>
      <x:c r="L7" s="120"/>
    </x:row>
    <x:row r="8" ht="22" customHeight="1">
      <x:c r="A8" s="121"/>
      <x:c r="B8" s="122"/>
      <x:c r="C8" s="123"/>
      <x:c r="D8" s="121"/>
      <x:c r="E8" s="122"/>
      <x:c r="F8" s="123"/>
      <x:c r="G8" s="121"/>
      <x:c r="H8" s="122"/>
      <x:c r="I8" s="123"/>
      <x:c r="J8" s="121"/>
      <x:c r="K8" s="122"/>
      <x:c r="L8" s="123"/>
    </x:row>
    <x:row r="9" ht="22" customHeight="1"/>
    <x:row r="10" ht="22" customHeight="1">
      <x:c r="A10" s="115" t="str">
        <x:f>"Profit total"&amp;CHAR(10)&amp;"£"&amp;TEXT(SUMIF('Jurnal'!$S$8:$S$207,"&gt;0",'Jurnal'!$S$8:$S$207),"0.00")</x:f>
        <x:v>Profit total
£0.00</x:v>
      </x:c>
      <x:c r="B10" s="116"/>
      <x:c r="C10" s="117"/>
      <x:c r="D10" s="115" t="str">
        <x:f>"Pierdere totală"&amp;CHAR(10)&amp;"£"&amp;TEXT(SUMIF('Jurnal'!$S$8:$S$207,"&lt;0",'Jurnal'!$S$8:$S$207),"0.00")</x:f>
        <x:v>Pierdere totală
£0.00</x:v>
      </x:c>
      <x:c r="E10" s="116"/>
      <x:c r="F10" s="117"/>
      <x:c r="G10" s="115" t="str">
        <x:f>"R mediu"&amp;CHAR(10)&amp;TEXT(IFERROR(AVERAGE('Jurnal'!$T$8:$T$207),0),"0.00")</x:f>
        <x:v>R mediu
0.00</x:v>
      </x:c>
      <x:c r="H10" s="116"/>
      <x:c r="I10" s="117"/>
      <x:c r="J10" s="115" t="str">
        <x:f>"Emoție medie"&amp;CHAR(10)&amp;TEXT(IFERROR(AVERAGE('Jurnal'!$X$8:$X$207),0),"0.0")</x:f>
        <x:v>Emoție medie
0.0</x:v>
      </x:c>
      <x:c r="K10" s="116"/>
      <x:c r="L10" s="117"/>
    </x:row>
    <x:row r="11" ht="22" customHeight="1">
      <x:c r="A11" s="118"/>
      <x:c r="B11" s="119"/>
      <x:c r="C11" s="120"/>
      <x:c r="D11" s="118"/>
      <x:c r="E11" s="119"/>
      <x:c r="F11" s="120"/>
      <x:c r="G11" s="118"/>
      <x:c r="H11" s="119"/>
      <x:c r="I11" s="120"/>
      <x:c r="J11" s="118"/>
      <x:c r="K11" s="119"/>
      <x:c r="L11" s="120"/>
    </x:row>
    <x:row r="12" ht="22" customHeight="1">
      <x:c r="A12" s="121"/>
      <x:c r="B12" s="122"/>
      <x:c r="C12" s="123"/>
      <x:c r="D12" s="121"/>
      <x:c r="E12" s="122"/>
      <x:c r="F12" s="123"/>
      <x:c r="G12" s="121"/>
      <x:c r="H12" s="122"/>
      <x:c r="I12" s="123"/>
      <x:c r="J12" s="121"/>
      <x:c r="K12" s="122"/>
      <x:c r="L12" s="123"/>
    </x:row>
    <x:row r="13" ht="22" customHeight="1"/>
    <x:row r="14" ht="22" customHeight="1"/>
    <x:row r="15" ht="22" customHeight="1">
      <x:c r="A15" s="6" t="str">
        <x:v>Rezultate pe calificativ</x:v>
      </x:c>
      <x:c r="B15" s="6"/>
      <x:c r="C15" s="6"/>
      <x:c r="D15" s="6"/>
      <x:c r="E15" s="6"/>
      <x:c r="F15" s="6"/>
    </x:row>
    <x:row r="16" ht="22" customHeight="1">
      <x:c r="A16" s="11" t="str">
        <x:v>Calificativ</x:v>
      </x:c>
      <x:c r="B16" s="11" t="str">
        <x:v>Număr</x:v>
      </x:c>
      <x:c r="D16" s="11" t="str">
        <x:v>Rezultat</x:v>
      </x:c>
      <x:c r="E16" s="11" t="str">
        <x:v>Număr</x:v>
      </x:c>
    </x:row>
    <x:row r="17" ht="22" customHeight="1">
      <x:c r="A17" t="str">
        <x:v>A</x:v>
      </x:c>
      <x:c r="B17" t="n">
        <x:f>COUNTIF('Jurnal'!$Z$8:$Z$207,A17)</x:f>
        <x:v>0</x:v>
      </x:c>
      <x:c r="D17" t="str">
        <x:v>Profit</x:v>
      </x:c>
      <x:c r="E17" t="n">
        <x:f>COUNTIF('Jurnal'!$V$8:$V$207,D17)</x:f>
        <x:v>0</x:v>
      </x:c>
    </x:row>
    <x:row r="18" ht="22" customHeight="1">
      <x:c r="A18" t="str">
        <x:v>B</x:v>
      </x:c>
      <x:c r="B18" t="n">
        <x:f>COUNTIF('Jurnal'!$Z$8:$Z$207,A18)</x:f>
        <x:v>0</x:v>
      </x:c>
      <x:c r="D18" t="str">
        <x:v>Pierdere</x:v>
      </x:c>
      <x:c r="E18" t="n">
        <x:f>COUNTIF('Jurnal'!$V$8:$V$207,D18)</x:f>
        <x:v>0</x:v>
      </x:c>
    </x:row>
    <x:row r="19" ht="22" customHeight="1">
      <x:c r="A19" t="str">
        <x:v>C</x:v>
      </x:c>
      <x:c r="B19" t="n">
        <x:f>COUNTIF('Jurnal'!$Z$8:$Z$207,A19)</x:f>
        <x:v>0</x:v>
      </x:c>
      <x:c r="D19" t="str">
        <x:v>Breakeven</x:v>
      </x:c>
      <x:c r="E19" t="n">
        <x:f>COUNTIF('Jurnal'!$V$8:$V$207,D19)</x:f>
        <x:v>0</x:v>
      </x:c>
    </x:row>
    <x:row r="20" ht="22" customHeight="1">
      <x:c r="A20" t="str">
        <x:v>D</x:v>
      </x:c>
      <x:c r="B20" t="n">
        <x:f>COUNTIF('Jurnal'!$Z$8:$Z$207,A20)</x:f>
        <x:v>0</x:v>
      </x:c>
      <x:c r="D20" t="str">
        <x:v>Fără rezultat</x:v>
      </x:c>
      <x:c r="E20" t="n">
        <x:f>COUNTBLANK('Jurnal'!$V$8:$V$207)</x:f>
        <x:v>200</x:v>
      </x:c>
    </x:row>
    <x:row r="21" ht="22" customHeight="1"/>
    <x:row r="22" ht="22" customHeight="1"/>
    <x:row r="23" ht="22" customHeight="1">
      <x:c r="A23" s="11" t="str">
        <x:v>Tranzacție</x:v>
      </x:c>
      <x:c r="B23" s="11" t="str">
        <x:v>Rezultat R</x:v>
      </x:c>
    </x:row>
    <x:row r="24" ht="22" customHeight="1">
      <x:c r="A24" t="n">
        <x:v>1</x:v>
      </x:c>
      <x:c r="B24" t="str">
        <x:f>IFERROR('Jurnal'!T8,0)</x:f>
      </x:c>
    </x:row>
    <x:row r="25" ht="22" customHeight="1">
      <x:c r="A25" t="n">
        <x:v>2</x:v>
      </x:c>
      <x:c r="B25" t="str">
        <x:f>IFERROR('Jurnal'!T9,0)</x:f>
      </x:c>
    </x:row>
    <x:row r="26" ht="22" customHeight="1">
      <x:c r="A26" t="n">
        <x:v>3</x:v>
      </x:c>
      <x:c r="B26" t="str">
        <x:f>IFERROR('Jurnal'!T10,0)</x:f>
      </x:c>
    </x:row>
    <x:row r="27" ht="22" customHeight="1">
      <x:c r="A27" t="n">
        <x:v>4</x:v>
      </x:c>
      <x:c r="B27" t="str">
        <x:f>IFERROR('Jurnal'!T11,0)</x:f>
      </x:c>
    </x:row>
    <x:row r="28" ht="22" customHeight="1">
      <x:c r="A28" t="n">
        <x:v>5</x:v>
      </x:c>
      <x:c r="B28" t="str">
        <x:f>IFERROR('Jurnal'!T12,0)</x:f>
      </x:c>
    </x:row>
    <x:row r="29" ht="22" customHeight="1">
      <x:c r="A29" t="n">
        <x:v>6</x:v>
      </x:c>
      <x:c r="B29" t="str">
        <x:f>IFERROR('Jurnal'!T13,0)</x:f>
      </x:c>
    </x:row>
    <x:row r="30" ht="22" customHeight="1">
      <x:c r="A30" t="n">
        <x:v>7</x:v>
      </x:c>
      <x:c r="B30" t="str">
        <x:f>IFERROR('Jurnal'!T14,0)</x:f>
      </x:c>
    </x:row>
    <x:row r="31" ht="22" customHeight="1">
      <x:c r="A31" t="n">
        <x:v>8</x:v>
      </x:c>
      <x:c r="B31" t="str">
        <x:f>IFERROR('Jurnal'!T15,0)</x:f>
      </x:c>
    </x:row>
    <x:row r="32" ht="22" customHeight="1">
      <x:c r="A32" t="n">
        <x:v>9</x:v>
      </x:c>
      <x:c r="B32" t="str">
        <x:f>IFERROR('Jurnal'!T16,0)</x:f>
      </x:c>
    </x:row>
    <x:row r="33" ht="22" customHeight="1">
      <x:c r="A33" t="n">
        <x:v>10</x:v>
      </x:c>
      <x:c r="B33" t="str">
        <x:f>IFERROR('Jurnal'!T17,0)</x:f>
      </x:c>
    </x:row>
    <x:row r="34" ht="22" customHeight="1">
      <x:c r="A34" t="n">
        <x:v>11</x:v>
      </x:c>
      <x:c r="B34" t="str">
        <x:f>IFERROR('Jurnal'!T18,0)</x:f>
      </x:c>
    </x:row>
    <x:row r="35" ht="22" customHeight="1">
      <x:c r="A35" t="n">
        <x:v>12</x:v>
      </x:c>
      <x:c r="B35" t="str">
        <x:f>IFERROR('Jurnal'!T19,0)</x:f>
      </x:c>
    </x:row>
    <x:row r="36" ht="22" customHeight="1">
      <x:c r="A36" t="n">
        <x:v>13</x:v>
      </x:c>
      <x:c r="B36" t="str">
        <x:f>IFERROR('Jurnal'!T20,0)</x:f>
      </x:c>
    </x:row>
    <x:row r="37" ht="22" customHeight="1">
      <x:c r="A37" t="n">
        <x:v>14</x:v>
      </x:c>
      <x:c r="B37" t="str">
        <x:f>IFERROR('Jurnal'!T21,0)</x:f>
      </x:c>
    </x:row>
    <x:row r="38" ht="22" customHeight="1">
      <x:c r="A38" t="n">
        <x:v>15</x:v>
      </x:c>
      <x:c r="B38" t="str">
        <x:f>IFERROR('Jurnal'!T22,0)</x:f>
      </x:c>
    </x:row>
    <x:row r="39" ht="22" customHeight="1">
      <x:c r="A39" t="n">
        <x:v>16</x:v>
      </x:c>
      <x:c r="B39" t="str">
        <x:f>IFERROR('Jurnal'!T23,0)</x:f>
      </x:c>
    </x:row>
    <x:row r="40" ht="22" customHeight="1">
      <x:c r="A40" t="n">
        <x:v>17</x:v>
      </x:c>
      <x:c r="B40" t="str">
        <x:f>IFERROR('Jurnal'!T24,0)</x:f>
      </x:c>
    </x:row>
    <x:row r="41" ht="22" customHeight="1">
      <x:c r="A41" t="n">
        <x:v>18</x:v>
      </x:c>
      <x:c r="B41" t="str">
        <x:f>IFERROR('Jurnal'!T25,0)</x:f>
      </x:c>
    </x:row>
    <x:row r="42" ht="22" customHeight="1">
      <x:c r="A42" t="n">
        <x:v>19</x:v>
      </x:c>
      <x:c r="B42" t="str">
        <x:f>IFERROR('Jurnal'!T26,0)</x:f>
      </x:c>
    </x:row>
    <x:row r="43" ht="22" customHeight="1">
      <x:c r="A43" t="n">
        <x:v>20</x:v>
      </x:c>
      <x:c r="B43" t="str">
        <x:f>IFERROR('Jurnal'!T27,0)</x:f>
      </x:c>
    </x:row>
    <x:row r="44" ht="22" customHeight="1"/>
    <x:row r="45" ht="22" customHeight="1">
      <x:c r="A45" s="127" t="str">
        <x:v>Analizează procesul, nu o singură tranzacție. O pierdere controlată și executată conform planului poate fi o decizie corectă.</x:v>
      </x:c>
      <x:c r="B45" s="127"/>
      <x:c r="C45" s="127"/>
      <x:c r="D45" s="127"/>
      <x:c r="E45" s="127"/>
      <x:c r="F45" s="127"/>
      <x:c r="G45" s="127"/>
      <x:c r="H45" s="127"/>
      <x:c r="I45" s="127"/>
      <x:c r="J45" s="127"/>
      <x:c r="K45" s="127"/>
      <x:c r="L45" s="127"/>
    </x:row>
    <x:row r="46" ht="22" customHeight="1">
      <x:c r="A46" s="127"/>
      <x:c r="B46" s="127"/>
      <x:c r="C46" s="127"/>
      <x:c r="D46" s="127"/>
      <x:c r="E46" s="127"/>
      <x:c r="F46" s="127"/>
      <x:c r="G46" s="127"/>
      <x:c r="H46" s="127"/>
      <x:c r="I46" s="127"/>
      <x:c r="J46" s="127"/>
      <x:c r="K46" s="127"/>
      <x:c r="L46" s="127"/>
    </x:row>
    <x:row r="47" ht="22" customHeight="1">
      <x:c r="A47" s="127"/>
      <x:c r="B47" s="127"/>
      <x:c r="C47" s="127"/>
      <x:c r="D47" s="127"/>
      <x:c r="E47" s="127"/>
      <x:c r="F47" s="127"/>
      <x:c r="G47" s="127"/>
      <x:c r="H47" s="127"/>
      <x:c r="I47" s="127"/>
      <x:c r="J47" s="127"/>
      <x:c r="K47" s="127"/>
      <x:c r="L47" s="127"/>
    </x:row>
  </x:sheetData>
  <x:mergeCells>
    <x:mergeCell ref="A1:L2"/>
    <x:mergeCell ref="A4:L4"/>
    <x:mergeCell ref="A6:C8"/>
    <x:mergeCell ref="D6:F8"/>
    <x:mergeCell ref="G6:I8"/>
    <x:mergeCell ref="J6:L8"/>
    <x:mergeCell ref="A10:C12"/>
    <x:mergeCell ref="D10:F12"/>
    <x:mergeCell ref="G10:I12"/>
    <x:mergeCell ref="J10:L12"/>
    <x:mergeCell ref="A15:F15"/>
    <x:mergeCell ref="A45:L47"/>
  </x:mergeCells>
  <x:pageMargins left="0.7" right="0.7" top="0.75" bottom="0.75" header="0.3" footer="0.3"/>
  <x:drawing xmlns:r="http://schemas.openxmlformats.org/officeDocument/2006/relationships" r:id="Rd2966a57c8d643bf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</x:cols>
  <x:sheetData>
    <x:row r="1">
      <x:c r="A1" s="3" t="str">
        <x:v>TSB — Liste pentru selecție</x:v>
      </x:c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3"/>
      <x:c r="E2" s="3"/>
      <x:c r="F2" s="3"/>
      <x:c r="G2" s="3"/>
      <x:c r="H2" s="3"/>
    </x:row>
    <x:row r="4">
      <x:c r="A4" s="11" t="str">
        <x:v>Direcție</x:v>
      </x:c>
      <x:c r="B4" s="11" t="str">
        <x:v>Sesiune</x:v>
      </x:c>
      <x:c r="C4" s="11" t="str">
        <x:v>Structură</x:v>
      </x:c>
      <x:c r="D4" s="11" t="str">
        <x:v>Emoție</x:v>
      </x:c>
      <x:c r="E4" s="11" t="str">
        <x:v>Plan respectat</x:v>
      </x:c>
      <x:c r="F4" s="11" t="str">
        <x:v>Calificativ</x:v>
      </x:c>
      <x:c r="G4" s="11" t="str">
        <x:v>Rezultat</x:v>
      </x:c>
      <x:c r="H4" s="11" t="str">
        <x:v>Știri</x:v>
      </x:c>
    </x:row>
    <x:row r="5">
      <x:c r="A5" t="str">
        <x:v>BUY</x:v>
      </x:c>
      <x:c r="B5" t="str">
        <x:v>Asia</x:v>
      </x:c>
      <x:c r="C5" t="str">
        <x:v>Ascendentă</x:v>
      </x:c>
      <x:c r="D5" t="str">
        <x:v>Calm</x:v>
      </x:c>
      <x:c r="E5" t="str">
        <x:v>Da</x:v>
      </x:c>
      <x:c r="F5" t="str">
        <x:v>A</x:v>
      </x:c>
      <x:c r="G5" t="str">
        <x:v>Profit</x:v>
      </x:c>
      <x:c r="H5" t="str">
        <x:v>Da</x:v>
      </x:c>
    </x:row>
    <x:row r="6">
      <x:c r="A6" t="str">
        <x:v>SELL</x:v>
      </x:c>
      <x:c r="B6" t="str">
        <x:v>Londra</x:v>
      </x:c>
      <x:c r="C6" t="str">
        <x:v>Descendentă</x:v>
      </x:c>
      <x:c r="D6" t="str">
        <x:v>Frică</x:v>
      </x:c>
      <x:c r="E6" t="str">
        <x:v>Parțial</x:v>
      </x:c>
      <x:c r="F6" t="str">
        <x:v>B</x:v>
      </x:c>
      <x:c r="G6" t="str">
        <x:v>Pierdere</x:v>
      </x:c>
      <x:c r="H6" t="str">
        <x:v>Nu</x:v>
      </x:c>
    </x:row>
    <x:row r="7">
      <x:c r="B7" t="str">
        <x:v>New York</x:v>
      </x:c>
      <x:c r="C7" t="str">
        <x:v>Consolidare</x:v>
      </x:c>
      <x:c r="D7" t="str">
        <x:v>Lăcomie</x:v>
      </x:c>
      <x:c r="E7" t="str">
        <x:v>Nu</x:v>
      </x:c>
      <x:c r="F7" t="str">
        <x:v>C</x:v>
      </x:c>
      <x:c r="G7" t="str">
        <x:v>Breakeven</x:v>
      </x:c>
    </x:row>
    <x:row r="8">
      <x:c r="B8" t="str">
        <x:v>Suprapunere Londra–New York</x:v>
      </x:c>
      <x:c r="C8" t="str">
        <x:v>Tranziție</x:v>
      </x:c>
      <x:c r="D8" t="str">
        <x:v>Speranță</x:v>
      </x:c>
      <x:c r="F8" t="str">
        <x:v>D</x:v>
      </x:c>
    </x:row>
    <x:row r="9">
      <x:c r="D9" t="str">
        <x:v>FOMO</x:v>
      </x:c>
    </x:row>
    <x:row r="10">
      <x:c r="D10" t="str">
        <x:v>Frustrare</x:v>
      </x:c>
    </x:row>
    <x:row r="11">
      <x:c r="D11" t="str">
        <x:v>Exces de încredere</x:v>
      </x:c>
    </x:row>
    <x:row r="12">
      <x:c r="D12" t="str">
        <x:v>Nerăbdare</x:v>
      </x:c>
    </x:row>
  </x:sheetData>
  <x:mergeCells>
    <x:mergeCell ref="A1:H2"/>
  </x:mergeCells>
  <x:pageMargins left="0.7" right="0.7" top="0.75" bottom="0.75" header="0.3" footer="0.3"/>
</x:worksheet>
</file>